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96" yWindow="156" windowWidth="15576" windowHeight="6252"/>
  </bookViews>
  <sheets>
    <sheet name="COMMITTEE 2019-20" sheetId="1" r:id="rId1"/>
    <sheet name="INVENTERIES SESSION 2019-20" sheetId="4" state="hidden" r:id="rId2"/>
    <sheet name="CT AND CCT 2019-20" sheetId="2" state="hidden" r:id="rId3"/>
    <sheet name="Sheet3" sheetId="3" r:id="rId4"/>
  </sheets>
  <definedNames>
    <definedName name="_xlnm._FilterDatabase" localSheetId="0" hidden="1">'COMMITTEE 2019-20'!$A$4:$E$134</definedName>
  </definedNames>
  <calcPr calcId="124519"/>
</workbook>
</file>

<file path=xl/sharedStrings.xml><?xml version="1.0" encoding="utf-8"?>
<sst xmlns="http://schemas.openxmlformats.org/spreadsheetml/2006/main" count="375" uniqueCount="196">
  <si>
    <t>ADMISSION</t>
  </si>
  <si>
    <t>All works related to admissions</t>
  </si>
  <si>
    <t>All works related to examination</t>
  </si>
  <si>
    <t>CCA</t>
  </si>
  <si>
    <t>Time Table</t>
  </si>
  <si>
    <t>Preparation of Time Table, Arrangement of Teachers, All matters related to PTC Teachers</t>
  </si>
  <si>
    <t>Furniture</t>
  </si>
  <si>
    <t>Record and maintenance of Furniture</t>
  </si>
  <si>
    <t>Library</t>
  </si>
  <si>
    <t>Purchase of books; record, maintenance and upkeep of the Vidyalaya Library</t>
  </si>
  <si>
    <t>Audio Visual/Teaching Aids; Computers</t>
  </si>
  <si>
    <t>Purchase, record, maintenance and upkeep of the same.</t>
  </si>
  <si>
    <t>1)    To ensure discipline in the Vidyalaya</t>
  </si>
  <si>
    <t>2)    To assess Safety and Security measures for children especially and implement School Safety Plan in true spirit</t>
  </si>
  <si>
    <t>Cleanliness Committee</t>
  </si>
  <si>
    <t>1)    To ensure cleanliness of the Vidyalaya campus, bathrooms and surroundings</t>
  </si>
  <si>
    <t>2)    To monitor work of sweeping staff/supply of cleaning material and verify their attendance/bill</t>
  </si>
  <si>
    <t>VMC/PTA Committee</t>
  </si>
  <si>
    <t>1)    To ensure timely conduct of VMC/PTA meetings</t>
  </si>
  <si>
    <t>2)    To keep record of attendance and minutes of the meetings</t>
  </si>
  <si>
    <t>Guidance and Counselling</t>
  </si>
  <si>
    <t>To guide and counsel students as and when needed or approached</t>
  </si>
  <si>
    <t>Rajbhasha Samiti</t>
  </si>
  <si>
    <t>1)    To ensure maximum use of Hindi in the Vidyalaya and correspondence</t>
  </si>
  <si>
    <t>2)    Celebration of Hindi Pakhwada/Divas</t>
  </si>
  <si>
    <t>3)    To keep records and send timely reports/replies to  letters related</t>
  </si>
  <si>
    <t>4)    Prepare an action plan for overall promotion of Hindi and her usage.</t>
  </si>
  <si>
    <t>Eco/Nature Club</t>
  </si>
  <si>
    <t>To undertake activities related to each and ensure conservation of environment by creating awareness among students and society; beautification of Vidyalaya</t>
  </si>
  <si>
    <t>Integrity Club / Communal Harmoney</t>
  </si>
  <si>
    <t>To undertake activities related to Integrity and Communal Harmoney.</t>
  </si>
  <si>
    <t>Reader’s Club</t>
  </si>
  <si>
    <t>To Develop reading habit among the students of Vidyalaya</t>
  </si>
  <si>
    <t>Excursion Club</t>
  </si>
  <si>
    <t>To plan visits of Social, Cultural, Sports and Educational Interests.</t>
  </si>
  <si>
    <t>Scouts/Guides and Cubs /Bulbuls</t>
  </si>
  <si>
    <t>All related activities</t>
  </si>
  <si>
    <t>Games and Sports</t>
  </si>
  <si>
    <t>All related activities including procurement of sports equipments</t>
  </si>
  <si>
    <t>Subject Committees</t>
  </si>
  <si>
    <t>1)    Conduct of meetings and follow up thereto</t>
  </si>
  <si>
    <t>CMP Committee</t>
  </si>
  <si>
    <t>1)Implementation of CMP in true spirit</t>
  </si>
  <si>
    <t>2)Preparation/Procurement of TLM and maintenance of records</t>
  </si>
  <si>
    <t>3)Celebration of Days and Organisation of Community Lunch as directed through the CMP circular</t>
  </si>
  <si>
    <t>Minutes Writing/ Liaison and Correspondence Committee</t>
  </si>
  <si>
    <t>1)    To write and keep records of VMC/PTA and Staff Meeting minutes</t>
  </si>
  <si>
    <t>2)    Help in Vidyalaya correspondence and liaising</t>
  </si>
  <si>
    <t>PURCHASE COMMITTEE</t>
  </si>
  <si>
    <t>All purchase related work</t>
  </si>
  <si>
    <t>Daily maintenance and updation of the KV website; registration of Teachers and students for Think Quest</t>
  </si>
  <si>
    <t>Photography</t>
  </si>
  <si>
    <t>Arrangement for taking photographs on all important occasions and their timely/suitable display</t>
  </si>
  <si>
    <t>Refreshment</t>
  </si>
  <si>
    <t>To arrange for refreshment of Guests and VIPs visiting Vidyalaya on several occasions</t>
  </si>
  <si>
    <t>Staff Room Maintenance</t>
  </si>
  <si>
    <t>To ensure cleanliness, maintenance and beautification of the Staff Room</t>
  </si>
  <si>
    <t>Vidyalaya Patrika</t>
  </si>
  <si>
    <t>To encourage children for creative writing, collect materials, edit/proof read and get the Patrika printed</t>
  </si>
  <si>
    <t>Academic Advisory Committee</t>
  </si>
  <si>
    <t>To ensure implementation of the Academic Calendar of the KVS, monitor academic progress of the Vidyalaya and suggest measures for improvement</t>
  </si>
  <si>
    <t>Building Repair and Maintenance</t>
  </si>
  <si>
    <t>1)To get regular repair and maintenance done by the AFS as well as ensure nominal maintenance permissible for the KV</t>
  </si>
  <si>
    <t>2) To purchase related consumable/non-consumable items for the Vidyalaya usage.</t>
  </si>
  <si>
    <t>Committee for Redressal of Sexual Harassment Cases</t>
  </si>
  <si>
    <t>SL.NO.</t>
  </si>
  <si>
    <t>COMMITTEE</t>
  </si>
  <si>
    <t>RESPONSIBILITY</t>
  </si>
  <si>
    <t>INCHARGE</t>
  </si>
  <si>
    <t>MEMBERS</t>
  </si>
  <si>
    <t>EXAMINATION (INTERNAL)</t>
  </si>
  <si>
    <t>KENDRIYA VIDYALAYA AFS DARJIPURA, VADODARA</t>
  </si>
  <si>
    <t xml:space="preserve">3)    To monitor work of security guards and verify their attendance/bill </t>
  </si>
  <si>
    <t>Website Committee</t>
  </si>
  <si>
    <t>CLASS</t>
  </si>
  <si>
    <t>CLASS TEACHER</t>
  </si>
  <si>
    <t>CO-CLASS TEACHER</t>
  </si>
  <si>
    <t>I</t>
  </si>
  <si>
    <t>II</t>
  </si>
  <si>
    <t>III</t>
  </si>
  <si>
    <t>IV</t>
  </si>
  <si>
    <t>V</t>
  </si>
  <si>
    <t>VI</t>
  </si>
  <si>
    <t>VII</t>
  </si>
  <si>
    <t>VIII</t>
  </si>
  <si>
    <t>IX</t>
  </si>
  <si>
    <t>X</t>
  </si>
  <si>
    <t>PRIMARY SECTION</t>
  </si>
  <si>
    <t>SECONDARY SECTION</t>
  </si>
  <si>
    <t>KENDRIYA VIDYALAYA AFS DARJIPURA BARODA</t>
  </si>
  <si>
    <t>LIST OF CLASS TEACHER AND CO-CLASS TEACHER</t>
  </si>
  <si>
    <t>SESSION:2019-20</t>
  </si>
  <si>
    <t>POST</t>
  </si>
  <si>
    <t>PRINCIPAL</t>
  </si>
  <si>
    <t>RAJNI TANEJA</t>
  </si>
  <si>
    <t>RED HOUSE (PRIMARY &amp; SECONDARY)</t>
  </si>
  <si>
    <t>BLUE HOUSE (PRIMARY &amp; SECONDARY)</t>
  </si>
  <si>
    <t>GREEN HOUSE (PRIMARY &amp; SECONDARY)</t>
  </si>
  <si>
    <t>YELLOW HOUSE (PRIMARY &amp; SECONDARY)</t>
  </si>
  <si>
    <t>Conduct of Co-curricular activities and Assembly; Celebration of days etc.To conduct assembly, CCA programmes and organise celebrations as per the list in time and in befitting manner; to get the House Display Boards decorated as per the theme provided.</t>
  </si>
  <si>
    <t xml:space="preserve">LIST OF CLASS TEACHER </t>
  </si>
  <si>
    <t>NO. OF QUANTIES</t>
  </si>
  <si>
    <t>SL. NO</t>
  </si>
  <si>
    <t>TEACHER'S TABLE</t>
  </si>
  <si>
    <t>LIST OF INVENTORIES  IN CLASS</t>
  </si>
  <si>
    <t>REMARK</t>
  </si>
  <si>
    <t>BENCH/DESK</t>
  </si>
  <si>
    <t>CHAIR(FOR STUDENT)</t>
  </si>
  <si>
    <t>TEACHER'S CHAIR</t>
  </si>
  <si>
    <t>CEILING FAN/WALL MOUNT FAN</t>
  </si>
  <si>
    <t>FLUROSCENT/LED TUBELIGHT</t>
  </si>
  <si>
    <t>SWITCH BOARD</t>
  </si>
  <si>
    <t>FAN REGULATOR</t>
  </si>
  <si>
    <t>BLACK BOARD</t>
  </si>
  <si>
    <t>DISPLAY BOARD</t>
  </si>
  <si>
    <t>PROJECTOR</t>
  </si>
  <si>
    <t>INTERACTIVE BOARD</t>
  </si>
  <si>
    <t>NO. OF CCTV CAMERA</t>
  </si>
  <si>
    <t>CLASS TEACHER :</t>
  </si>
  <si>
    <t xml:space="preserve">CO-CLASS TEACHER: </t>
  </si>
  <si>
    <t>DEPARTMENT</t>
  </si>
  <si>
    <t>ALMIRAH /ALMIRAH( GLASS)</t>
  </si>
  <si>
    <t>MR.DINESH  R YADAV</t>
  </si>
  <si>
    <t xml:space="preserve">MS.VANDANA SHARMA </t>
  </si>
  <si>
    <t>MRS.AMI VARA</t>
  </si>
  <si>
    <t>MR.Y.R.MANSURI</t>
  </si>
  <si>
    <t>MR.AMIT D. PATEL</t>
  </si>
  <si>
    <t>MR.S.N.SINHA</t>
  </si>
  <si>
    <t>MRS. ASMITA GANVIR</t>
  </si>
  <si>
    <t>MR. GIRISH PARMAR</t>
  </si>
  <si>
    <t>MRS.DIMPAL SUTARIYA</t>
  </si>
  <si>
    <t>MRS. VILLAS SHAH</t>
  </si>
  <si>
    <t>MR. O.N.CHATURVEDI</t>
  </si>
  <si>
    <t>MRS. H.PANDYA</t>
  </si>
  <si>
    <t>MR.MAHESH KHOKLE</t>
  </si>
  <si>
    <t>MR.DINESH KUMAR R YADAV</t>
  </si>
  <si>
    <t>MR.DEVENDRA MISHRA</t>
  </si>
  <si>
    <t>MRS.S.P.KAUR</t>
  </si>
  <si>
    <t>Child right protection cell</t>
  </si>
  <si>
    <t xml:space="preserve">Evacuation  </t>
  </si>
  <si>
    <t>Search and rescue team</t>
  </si>
  <si>
    <t xml:space="preserve">School Disaster  Managment </t>
  </si>
  <si>
    <t>MR. MANUBHAI RATHOD</t>
  </si>
  <si>
    <t>First aid and Medical team</t>
  </si>
  <si>
    <t xml:space="preserve">Class teacher </t>
  </si>
  <si>
    <t>Transport  Safety Team</t>
  </si>
  <si>
    <t xml:space="preserve">Team for Student with  Special Needs  </t>
  </si>
  <si>
    <t>MR. H. TADVI</t>
  </si>
  <si>
    <t xml:space="preserve">Grievence readdressal Committee </t>
  </si>
  <si>
    <t>Committee to ensure  that  rights of children are protected. In case of any complaint matter to be brought to the notice of competent authority .</t>
  </si>
  <si>
    <t>To investigate the matter  on receipt of complaint  and to submit the report to  the  competent authority .</t>
  </si>
  <si>
    <t>1. Preparation of evacuation plan in case of emergency.    2 Mock drill</t>
  </si>
  <si>
    <t xml:space="preserve">1. To execute the plan at the time of emergency.  2. To inform  local administration for help . 3. To highlight important helpline Number at prominent  places </t>
  </si>
  <si>
    <t>1. During Morining  and afternoon, to be available at the main gate to ensure safety of the children. 2. To keep the data of children coming from different vehicles .    3. To keep the record of Vehicle No. and mobile  number.</t>
  </si>
  <si>
    <t>1. To keep a record of student with special needs.    2. To interact with such child atleast once a month to understand their difficulty. 3. To assist them from time to time.</t>
  </si>
  <si>
    <t>Internal Complaint Committee(Formed vide  reference No: 12030/2017-KVS-RO/AHMD/ADMN   DATED:05/03/2019)</t>
  </si>
  <si>
    <t>Mrs. Sarita Naswa, Presiding officer and Assistant Commissioner KVS RO Ahmedabad</t>
  </si>
  <si>
    <t>Mrs. Trupti Sheth,NGO Member</t>
  </si>
  <si>
    <t>Mr. S.N.Sinha, Member</t>
  </si>
  <si>
    <t>Mrs. Dimple Sutariya,PRT</t>
  </si>
  <si>
    <t>Mrs. Deepti Oza, Rep. of VMC</t>
  </si>
  <si>
    <t>Computer Instructer</t>
  </si>
  <si>
    <t>Mr. Manubhai rathod</t>
  </si>
  <si>
    <t>Discipline ,Safety and Secuirty of the Children and Vidyalaya</t>
  </si>
  <si>
    <t>All Class teachers</t>
  </si>
  <si>
    <t>Mr. J.J.SOLANKI</t>
  </si>
  <si>
    <t>CONVENORS</t>
  </si>
  <si>
    <t>(LANGUAGES)</t>
  </si>
  <si>
    <t>(Maths and Science)</t>
  </si>
  <si>
    <t>CONCERNED PRT</t>
  </si>
  <si>
    <t>(Social Science)</t>
  </si>
  <si>
    <t>2)    Presentation of Model Lesson</t>
  </si>
  <si>
    <t>3)    Record of minutes</t>
  </si>
  <si>
    <t>4) Planning for the  preparing children for PISA  Test.</t>
  </si>
  <si>
    <t xml:space="preserve">Drinking Water Arrangement </t>
  </si>
  <si>
    <t>MR. KANUBHAI TADVI</t>
  </si>
  <si>
    <t>Facilitation of drinking water.</t>
  </si>
  <si>
    <t>To monitor drinking water supply</t>
  </si>
  <si>
    <t xml:space="preserve">To provide first aid to the children at the time of need.   2. To inform the parents telephonically.   3. If required, managed to take the child  to the Station medicare Centre (SMC)  . </t>
  </si>
  <si>
    <t>4. To ensure medical check up twice a year</t>
  </si>
  <si>
    <t>Committee for Redressal of Grievances of SC/ST/Minority  Employees</t>
  </si>
  <si>
    <t>UBI FEES COLLECTION</t>
  </si>
  <si>
    <t xml:space="preserve">CONDEMNATION/ WRITE OFF </t>
  </si>
  <si>
    <t>ALL Department Holders</t>
  </si>
  <si>
    <t>To modify/verify/ the students data on UBI Portal before freezing .</t>
  </si>
  <si>
    <t>To sort out  fees related problems of students ,if brought to the notice</t>
  </si>
  <si>
    <t>Members as  designated by principal</t>
  </si>
  <si>
    <t>Preparation of list of articles to be condemned as per KVS Guidelines and submit to the office</t>
  </si>
  <si>
    <t>Principal</t>
  </si>
  <si>
    <t>(Rajni Taneja)</t>
  </si>
  <si>
    <t>(W.E.F  APRIL 2019)</t>
  </si>
  <si>
    <t> COMMITTEES FOR THE SESSION 2019-20</t>
  </si>
  <si>
    <t>SL.NO</t>
  </si>
  <si>
    <t>TGT(MATHS)</t>
  </si>
  <si>
    <t>PRT</t>
  </si>
  <si>
    <t>Security Services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</si>
</sst>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u/>
      <sz val="14"/>
      <color theme="1"/>
      <name val="Arial"/>
      <family val="2"/>
    </font>
    <font>
      <b/>
      <sz val="8.5"/>
      <color theme="1"/>
      <name val="Arial"/>
      <family val="2"/>
    </font>
    <font>
      <b/>
      <u/>
      <sz val="12"/>
      <color theme="1"/>
      <name val="Arial"/>
      <family val="2"/>
    </font>
    <font>
      <sz val="11"/>
      <color rgb="FF006100"/>
      <name val="Calibri"/>
      <family val="2"/>
      <scheme val="minor"/>
    </font>
    <font>
      <b/>
      <sz val="11"/>
      <color theme="1"/>
      <name val="Calibri"/>
      <family val="2"/>
      <scheme val="minor"/>
    </font>
    <font>
      <b/>
      <sz val="12"/>
      <color theme="1"/>
      <name val="Cambria"/>
      <family val="1"/>
      <scheme val="major"/>
    </font>
    <font>
      <sz val="12"/>
      <color theme="1"/>
      <name val="Cambria"/>
      <family val="1"/>
      <scheme val="major"/>
    </font>
    <font>
      <b/>
      <sz val="14"/>
      <color theme="1"/>
      <name val="Cambria"/>
      <family val="1"/>
      <scheme val="major"/>
    </font>
    <font>
      <b/>
      <sz val="14"/>
      <color theme="1"/>
      <name val="Calibri"/>
      <family val="2"/>
      <scheme val="minor"/>
    </font>
    <font>
      <sz val="12"/>
      <color theme="1"/>
      <name val="Calibri"/>
      <family val="2"/>
      <scheme val="minor"/>
    </font>
    <font>
      <b/>
      <sz val="10"/>
      <color theme="1"/>
      <name val="Arial"/>
      <family val="2"/>
    </font>
    <font>
      <b/>
      <sz val="9"/>
      <color theme="1"/>
      <name val="Calibri"/>
      <family val="2"/>
      <scheme val="minor"/>
    </font>
    <font>
      <b/>
      <sz val="10"/>
      <color theme="1"/>
      <name val="Calibri"/>
      <family val="2"/>
      <scheme val="minor"/>
    </font>
    <font>
      <b/>
      <sz val="11"/>
      <name val="Calibri"/>
      <family val="2"/>
      <scheme val="minor"/>
    </font>
    <font>
      <b/>
      <sz val="8.5"/>
      <name val="Arial"/>
      <family val="2"/>
    </font>
    <font>
      <b/>
      <sz val="10"/>
      <name val="Times New Roman"/>
      <family val="1"/>
    </font>
    <font>
      <b/>
      <sz val="11"/>
      <name val="Times New Roman"/>
      <family val="1"/>
    </font>
    <font>
      <b/>
      <sz val="12"/>
      <name val="Times New Roman"/>
      <family val="1"/>
    </font>
  </fonts>
  <fills count="6">
    <fill>
      <patternFill patternType="none"/>
    </fill>
    <fill>
      <patternFill patternType="gray125"/>
    </fill>
    <fill>
      <patternFill patternType="solid">
        <fgColor rgb="FFC6EFCE"/>
      </patternFill>
    </fill>
    <fill>
      <patternFill patternType="solid">
        <fgColor theme="1" tint="0.499984740745262"/>
        <bgColor indexed="64"/>
      </patternFill>
    </fill>
    <fill>
      <patternFill patternType="solid">
        <fgColor rgb="FF92D050"/>
        <bgColor indexed="64"/>
      </patternFill>
    </fill>
    <fill>
      <patternFill patternType="solid">
        <fgColor theme="0"/>
        <bgColor indexed="64"/>
      </patternFill>
    </fill>
  </fills>
  <borders count="34">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s>
  <cellStyleXfs count="2">
    <xf numFmtId="0" fontId="0" fillId="0" borderId="0"/>
    <xf numFmtId="0" fontId="4" fillId="2" borderId="0" applyNumberFormat="0" applyBorder="0" applyAlignment="0" applyProtection="0"/>
  </cellStyleXfs>
  <cellXfs count="183">
    <xf numFmtId="0" fontId="0" fillId="0" borderId="0" xfId="0"/>
    <xf numFmtId="0" fontId="2" fillId="0" borderId="1" xfId="0" applyFont="1" applyBorder="1" applyAlignment="1">
      <alignment horizontal="justify" vertical="top" wrapText="1"/>
    </xf>
    <xf numFmtId="0" fontId="2" fillId="0" borderId="3" xfId="0" applyFont="1" applyBorder="1" applyAlignment="1">
      <alignment horizontal="left" vertical="top" wrapText="1"/>
    </xf>
    <xf numFmtId="0" fontId="4" fillId="2" borderId="8" xfId="1" applyBorder="1" applyAlignment="1">
      <alignment horizontal="center" vertical="center" wrapText="1"/>
    </xf>
    <xf numFmtId="0" fontId="4" fillId="2" borderId="13" xfId="1" applyBorder="1" applyAlignment="1">
      <alignment horizontal="center" vertical="center" wrapText="1"/>
    </xf>
    <xf numFmtId="0" fontId="0" fillId="0" borderId="17" xfId="0" applyBorder="1" applyAlignment="1">
      <alignment horizontal="center"/>
    </xf>
    <xf numFmtId="0" fontId="0" fillId="0" borderId="0" xfId="0" applyBorder="1" applyAlignment="1">
      <alignment horizontal="center"/>
    </xf>
    <xf numFmtId="0" fontId="7" fillId="0" borderId="0" xfId="0" applyFont="1" applyBorder="1" applyAlignment="1">
      <alignment horizontal="center"/>
    </xf>
    <xf numFmtId="0" fontId="8" fillId="0" borderId="0" xfId="0" applyFont="1" applyAlignment="1"/>
    <xf numFmtId="0" fontId="8" fillId="0" borderId="0" xfId="0" applyFont="1" applyBorder="1" applyAlignment="1"/>
    <xf numFmtId="0" fontId="5" fillId="0" borderId="0" xfId="0" applyFont="1" applyAlignment="1">
      <alignment horizontal="center" vertical="center"/>
    </xf>
    <xf numFmtId="0" fontId="6" fillId="3" borderId="7" xfId="0" applyFont="1" applyFill="1" applyBorder="1" applyAlignment="1">
      <alignment vertical="center"/>
    </xf>
    <xf numFmtId="0" fontId="6" fillId="3" borderId="7" xfId="0" applyFont="1" applyFill="1" applyBorder="1" applyAlignment="1">
      <alignment horizontal="center" vertical="center"/>
    </xf>
    <xf numFmtId="0" fontId="0" fillId="0" borderId="0" xfId="0" applyAlignment="1">
      <alignment vertical="center"/>
    </xf>
    <xf numFmtId="0" fontId="7" fillId="4" borderId="22"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18" xfId="0" applyFont="1" applyFill="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6" fillId="3" borderId="30" xfId="0" applyFont="1" applyFill="1" applyBorder="1" applyAlignment="1">
      <alignment horizontal="center" vertical="center"/>
    </xf>
    <xf numFmtId="0" fontId="0" fillId="0" borderId="0" xfId="0" applyBorder="1"/>
    <xf numFmtId="0" fontId="7" fillId="0" borderId="7" xfId="0" applyFont="1" applyBorder="1" applyAlignment="1">
      <alignment horizontal="center" vertical="center"/>
    </xf>
    <xf numFmtId="0" fontId="0" fillId="0" borderId="7" xfId="0" applyBorder="1"/>
    <xf numFmtId="0" fontId="7" fillId="5" borderId="7" xfId="0" applyFont="1" applyFill="1" applyBorder="1" applyAlignment="1">
      <alignment horizontal="center" vertical="center"/>
    </xf>
    <xf numFmtId="0" fontId="6" fillId="3" borderId="7" xfId="0" applyFont="1" applyFill="1" applyBorder="1" applyAlignment="1">
      <alignment vertical="center" wrapText="1"/>
    </xf>
    <xf numFmtId="0" fontId="7" fillId="0" borderId="7" xfId="0" applyFont="1" applyBorder="1" applyAlignment="1">
      <alignment horizontal="left" vertical="center"/>
    </xf>
    <xf numFmtId="0" fontId="9" fillId="0" borderId="17" xfId="0" applyFont="1" applyBorder="1" applyAlignment="1"/>
    <xf numFmtId="0" fontId="0" fillId="0" borderId="0" xfId="0" applyBorder="1" applyAlignment="1">
      <alignment horizontal="left"/>
    </xf>
    <xf numFmtId="0" fontId="10" fillId="0" borderId="7" xfId="0" applyFont="1" applyBorder="1" applyAlignment="1">
      <alignment horizontal="left"/>
    </xf>
    <xf numFmtId="0" fontId="9" fillId="0" borderId="17" xfId="0" applyFont="1" applyBorder="1" applyAlignment="1">
      <alignment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Border="1" applyAlignment="1">
      <alignment horizontal="justify"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 xfId="0" applyFont="1" applyFill="1" applyBorder="1" applyAlignment="1">
      <alignment vertical="center" wrapText="1"/>
    </xf>
    <xf numFmtId="0" fontId="2" fillId="0" borderId="1" xfId="0" applyFont="1" applyFill="1" applyBorder="1" applyAlignment="1">
      <alignment vertical="center" wrapText="1"/>
    </xf>
    <xf numFmtId="0" fontId="2" fillId="0" borderId="8" xfId="0" applyFont="1" applyFill="1" applyBorder="1" applyAlignment="1">
      <alignment vertical="center" wrapText="1"/>
    </xf>
    <xf numFmtId="0" fontId="5" fillId="0" borderId="11" xfId="0" applyFont="1" applyBorder="1"/>
    <xf numFmtId="0" fontId="11" fillId="0" borderId="2" xfId="0" applyFont="1" applyFill="1" applyBorder="1" applyAlignment="1">
      <alignment horizontal="left" vertical="center" wrapText="1"/>
    </xf>
    <xf numFmtId="0" fontId="0" fillId="0" borderId="0" xfId="0" applyAlignment="1">
      <alignment horizontal="center" vertical="center"/>
    </xf>
    <xf numFmtId="0" fontId="2" fillId="0" borderId="22" xfId="0" applyFont="1" applyFill="1" applyBorder="1" applyAlignment="1">
      <alignment horizontal="left" vertical="center" wrapText="1"/>
    </xf>
    <xf numFmtId="0" fontId="12" fillId="0" borderId="8" xfId="0" applyFont="1" applyBorder="1" applyAlignment="1">
      <alignment horizontal="left" vertical="center"/>
    </xf>
    <xf numFmtId="0" fontId="5" fillId="0" borderId="10" xfId="0" applyFont="1" applyBorder="1" applyAlignment="1">
      <alignment wrapText="1"/>
    </xf>
    <xf numFmtId="0" fontId="5" fillId="0" borderId="11" xfId="0" applyFont="1" applyBorder="1" applyAlignment="1">
      <alignment wrapText="1"/>
    </xf>
    <xf numFmtId="0" fontId="2" fillId="0" borderId="5" xfId="0" applyFont="1" applyFill="1" applyBorder="1" applyAlignment="1">
      <alignment horizontal="left" vertical="center" wrapText="1"/>
    </xf>
    <xf numFmtId="0" fontId="14" fillId="2" borderId="8" xfId="1" applyFont="1" applyBorder="1" applyAlignment="1">
      <alignment horizontal="center" wrapText="1"/>
    </xf>
    <xf numFmtId="0" fontId="14" fillId="2" borderId="8" xfId="1" applyFont="1" applyBorder="1" applyAlignment="1">
      <alignment horizontal="center" vertical="center" wrapText="1"/>
    </xf>
    <xf numFmtId="0" fontId="14" fillId="2" borderId="13" xfId="1" applyFont="1" applyBorder="1" applyAlignment="1">
      <alignment horizontal="center" vertical="center" wrapText="1"/>
    </xf>
    <xf numFmtId="0" fontId="15" fillId="0" borderId="10" xfId="0" applyFont="1" applyBorder="1" applyAlignment="1">
      <alignment horizontal="left" vertical="center" wrapText="1"/>
    </xf>
    <xf numFmtId="0" fontId="15" fillId="0" borderId="2" xfId="0" applyFont="1" applyBorder="1" applyAlignment="1">
      <alignment horizontal="left" vertical="top" wrapText="1"/>
    </xf>
    <xf numFmtId="0" fontId="15" fillId="0" borderId="2" xfId="0" applyFont="1" applyBorder="1" applyAlignment="1">
      <alignment horizontal="center" vertical="center" wrapText="1"/>
    </xf>
    <xf numFmtId="0" fontId="15" fillId="0" borderId="33" xfId="0" applyFont="1" applyBorder="1" applyAlignment="1">
      <alignment horizontal="left" vertical="center" wrapText="1"/>
    </xf>
    <xf numFmtId="0" fontId="15" fillId="0" borderId="31" xfId="0" applyFont="1" applyBorder="1" applyAlignment="1">
      <alignment horizontal="left" vertical="center" wrapText="1"/>
    </xf>
    <xf numFmtId="0" fontId="15" fillId="0" borderId="1" xfId="0" applyFont="1" applyBorder="1" applyAlignment="1">
      <alignment horizontal="left" vertical="center" wrapText="1"/>
    </xf>
    <xf numFmtId="0" fontId="15" fillId="0" borderId="2" xfId="0" applyFont="1" applyFill="1" applyBorder="1" applyAlignment="1">
      <alignment horizontal="left" vertical="center" wrapText="1"/>
    </xf>
    <xf numFmtId="0" fontId="15" fillId="0" borderId="3" xfId="0" applyFont="1" applyBorder="1" applyAlignment="1">
      <alignment horizontal="justify" vertical="top" wrapText="1"/>
    </xf>
    <xf numFmtId="0" fontId="15" fillId="0" borderId="5" xfId="0" applyFont="1" applyBorder="1" applyAlignment="1">
      <alignment horizontal="justify" vertical="top" wrapText="1"/>
    </xf>
    <xf numFmtId="0" fontId="15" fillId="0" borderId="4" xfId="0" applyFont="1" applyBorder="1" applyAlignment="1">
      <alignment horizontal="justify" vertical="center" wrapText="1"/>
    </xf>
    <xf numFmtId="0" fontId="15" fillId="0" borderId="2" xfId="0" applyFont="1" applyBorder="1" applyAlignment="1">
      <alignment horizontal="left" vertical="center" wrapText="1"/>
    </xf>
    <xf numFmtId="0" fontId="15" fillId="0" borderId="5" xfId="0" applyFont="1" applyBorder="1" applyAlignment="1">
      <alignment horizontal="justify" vertical="center" wrapText="1"/>
    </xf>
    <xf numFmtId="0" fontId="15" fillId="0" borderId="4" xfId="0" applyFont="1" applyBorder="1" applyAlignment="1">
      <alignment horizontal="left" vertical="center" wrapText="1"/>
    </xf>
    <xf numFmtId="0" fontId="15" fillId="0" borderId="5" xfId="0" applyFont="1" applyBorder="1" applyAlignment="1">
      <alignment horizontal="center" vertical="center" wrapText="1"/>
    </xf>
    <xf numFmtId="0" fontId="16" fillId="0" borderId="1" xfId="0" applyFont="1" applyBorder="1" applyAlignment="1">
      <alignment horizontal="left" vertical="top" wrapText="1"/>
    </xf>
    <xf numFmtId="0" fontId="2" fillId="0" borderId="4" xfId="0" applyFont="1" applyFill="1" applyBorder="1" applyAlignment="1">
      <alignment vertical="center" wrapText="1"/>
    </xf>
    <xf numFmtId="0" fontId="15" fillId="0" borderId="19" xfId="0" applyFont="1" applyBorder="1" applyAlignment="1">
      <alignment horizontal="left" vertical="center" wrapText="1"/>
    </xf>
    <xf numFmtId="0" fontId="15" fillId="0" borderId="7" xfId="0" applyFont="1" applyBorder="1" applyAlignment="1">
      <alignment horizontal="left" vertical="center" wrapText="1"/>
    </xf>
    <xf numFmtId="0" fontId="5" fillId="0" borderId="8" xfId="0" applyFont="1" applyBorder="1"/>
    <xf numFmtId="0" fontId="11" fillId="0" borderId="8" xfId="0" applyFont="1" applyFill="1" applyBorder="1" applyAlignment="1">
      <alignment horizontal="left" vertical="center" wrapText="1"/>
    </xf>
    <xf numFmtId="0" fontId="15" fillId="0" borderId="8" xfId="0" applyFont="1" applyBorder="1" applyAlignment="1">
      <alignment horizontal="justify" vertical="top"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2" fillId="0" borderId="5" xfId="0" applyFont="1" applyBorder="1" applyAlignment="1">
      <alignment horizontal="left" vertical="center"/>
    </xf>
    <xf numFmtId="0" fontId="12" fillId="0" borderId="2" xfId="0" applyFont="1" applyBorder="1" applyAlignment="1">
      <alignment horizontal="left" vertical="center"/>
    </xf>
    <xf numFmtId="0" fontId="12" fillId="0" borderId="1" xfId="0" applyFont="1" applyBorder="1" applyAlignment="1">
      <alignment horizontal="left" vertical="center"/>
    </xf>
    <xf numFmtId="0" fontId="13" fillId="0" borderId="5" xfId="0" applyFont="1" applyBorder="1" applyAlignment="1">
      <alignment horizontal="left" vertical="center"/>
    </xf>
    <xf numFmtId="0" fontId="13" fillId="0" borderId="2" xfId="0" applyFont="1" applyBorder="1" applyAlignment="1">
      <alignment horizontal="left" vertical="center"/>
    </xf>
    <xf numFmtId="0" fontId="13" fillId="0" borderId="1" xfId="0" applyFont="1" applyBorder="1" applyAlignment="1">
      <alignment horizontal="left" vertical="center"/>
    </xf>
    <xf numFmtId="0" fontId="2" fillId="0" borderId="6"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 xfId="0" applyFont="1" applyBorder="1" applyAlignment="1">
      <alignment horizontal="justify" vertical="center" wrapText="1"/>
    </xf>
    <xf numFmtId="0" fontId="15" fillId="0" borderId="5" xfId="0" applyFont="1" applyBorder="1" applyAlignment="1">
      <alignment horizontal="justify"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2" fillId="0" borderId="5" xfId="0" applyFont="1" applyBorder="1" applyAlignment="1">
      <alignment horizontal="justify" vertical="top" wrapText="1"/>
    </xf>
    <xf numFmtId="0" fontId="2" fillId="0" borderId="2" xfId="0" applyFont="1" applyBorder="1" applyAlignment="1">
      <alignment horizontal="justify" vertical="top"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21" xfId="0" applyFont="1" applyBorder="1" applyAlignment="1">
      <alignment horizontal="left" vertical="center"/>
    </xf>
    <xf numFmtId="0" fontId="5" fillId="0" borderId="1" xfId="0" applyFont="1" applyBorder="1" applyAlignment="1">
      <alignment horizontal="left" vertical="center"/>
    </xf>
    <xf numFmtId="0" fontId="15" fillId="0" borderId="2" xfId="0" applyFont="1" applyBorder="1" applyAlignment="1">
      <alignment horizontal="center" vertical="top"/>
    </xf>
    <xf numFmtId="0" fontId="2" fillId="0" borderId="1" xfId="0" applyFont="1" applyBorder="1" applyAlignment="1">
      <alignment horizontal="justify" vertical="top" wrapText="1"/>
    </xf>
    <xf numFmtId="0" fontId="15" fillId="0" borderId="5" xfId="0" applyFont="1" applyBorder="1" applyAlignment="1">
      <alignment horizontal="justify" vertical="top" wrapText="1"/>
    </xf>
    <xf numFmtId="0" fontId="15" fillId="0" borderId="1" xfId="0" applyFont="1" applyBorder="1" applyAlignment="1">
      <alignment horizontal="justify" vertical="top"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15" fillId="0" borderId="2" xfId="0" applyFont="1" applyBorder="1" applyAlignment="1">
      <alignment horizontal="justify" vertical="top" wrapText="1"/>
    </xf>
    <xf numFmtId="0" fontId="15" fillId="0" borderId="16" xfId="0" applyFont="1" applyBorder="1" applyAlignment="1">
      <alignment horizontal="justify" vertical="top" wrapText="1"/>
    </xf>
    <xf numFmtId="0" fontId="15" fillId="0" borderId="14" xfId="0" applyFont="1" applyBorder="1" applyAlignment="1">
      <alignment horizontal="justify" vertical="top" wrapText="1"/>
    </xf>
    <xf numFmtId="0" fontId="15" fillId="0" borderId="15" xfId="0" applyFont="1" applyBorder="1" applyAlignment="1">
      <alignment horizontal="justify"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7" xfId="0" applyFont="1" applyBorder="1" applyAlignment="1">
      <alignment horizontal="center" vertical="top" wrapText="1"/>
    </xf>
    <xf numFmtId="0" fontId="5" fillId="0" borderId="21" xfId="0" applyFont="1" applyBorder="1" applyAlignment="1">
      <alignment horizontal="left" wrapText="1"/>
    </xf>
    <xf numFmtId="0" fontId="5" fillId="0" borderId="1" xfId="0" applyFont="1" applyBorder="1" applyAlignment="1">
      <alignment horizontal="left" wrapText="1"/>
    </xf>
    <xf numFmtId="0" fontId="16" fillId="0" borderId="5" xfId="0" applyFont="1" applyBorder="1" applyAlignment="1">
      <alignment horizontal="center" vertical="top" wrapText="1"/>
    </xf>
    <xf numFmtId="0" fontId="16" fillId="0" borderId="2" xfId="0" applyFont="1" applyBorder="1" applyAlignment="1">
      <alignment horizontal="center" vertical="top" wrapText="1"/>
    </xf>
    <xf numFmtId="0" fontId="16" fillId="0" borderId="1" xfId="0" applyFont="1" applyBorder="1" applyAlignment="1">
      <alignment horizontal="center" vertical="top" wrapText="1"/>
    </xf>
    <xf numFmtId="0" fontId="17" fillId="0" borderId="5" xfId="0" applyFont="1" applyBorder="1" applyAlignment="1">
      <alignment horizontal="center" vertical="top" wrapText="1"/>
    </xf>
    <xf numFmtId="0" fontId="17" fillId="0" borderId="2" xfId="0" applyFont="1" applyBorder="1" applyAlignment="1">
      <alignment horizontal="center" vertical="top" wrapText="1"/>
    </xf>
    <xf numFmtId="0" fontId="17" fillId="0" borderId="1" xfId="0" applyFont="1" applyBorder="1" applyAlignment="1">
      <alignment horizontal="center" vertical="top" wrapText="1"/>
    </xf>
    <xf numFmtId="0" fontId="18" fillId="0" borderId="5" xfId="0" applyFont="1" applyBorder="1" applyAlignment="1">
      <alignment horizontal="center" vertical="top" wrapText="1"/>
    </xf>
    <xf numFmtId="0" fontId="18" fillId="0" borderId="2" xfId="0" applyFont="1" applyBorder="1" applyAlignment="1">
      <alignment horizontal="center" vertical="top" wrapText="1"/>
    </xf>
    <xf numFmtId="0" fontId="16" fillId="0" borderId="5" xfId="0" applyFont="1" applyBorder="1" applyAlignment="1">
      <alignment horizontal="left" vertical="top" wrapText="1"/>
    </xf>
    <xf numFmtId="0" fontId="16" fillId="0" borderId="2" xfId="0" applyFont="1" applyBorder="1" applyAlignment="1">
      <alignment horizontal="left" vertical="top" wrapText="1"/>
    </xf>
    <xf numFmtId="0" fontId="16" fillId="0" borderId="1" xfId="0" applyFont="1" applyBorder="1" applyAlignment="1">
      <alignment horizontal="left" vertical="top" wrapText="1"/>
    </xf>
    <xf numFmtId="0" fontId="18" fillId="0" borderId="1" xfId="0" applyFont="1" applyBorder="1" applyAlignment="1">
      <alignment horizontal="center" vertical="top" wrapText="1"/>
    </xf>
    <xf numFmtId="0" fontId="2" fillId="0" borderId="15" xfId="0" applyFont="1" applyFill="1" applyBorder="1" applyAlignment="1">
      <alignment horizontal="center" vertical="center" wrapText="1"/>
    </xf>
    <xf numFmtId="0" fontId="15" fillId="0" borderId="2" xfId="0" applyFont="1" applyBorder="1" applyAlignment="1">
      <alignment horizontal="left" vertical="top" wrapText="1"/>
    </xf>
    <xf numFmtId="0" fontId="15" fillId="0" borderId="1" xfId="0" applyFont="1" applyBorder="1" applyAlignment="1">
      <alignment horizontal="left" vertical="top" wrapText="1"/>
    </xf>
    <xf numFmtId="0" fontId="5" fillId="0" borderId="5"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Fill="1" applyBorder="1" applyAlignment="1">
      <alignment horizontal="left" vertical="center" wrapText="1"/>
    </xf>
    <xf numFmtId="0" fontId="9" fillId="0" borderId="0" xfId="0" applyFont="1" applyAlignment="1">
      <alignment horizontal="center" vertical="center"/>
    </xf>
    <xf numFmtId="0" fontId="9" fillId="0" borderId="17" xfId="0" applyFont="1" applyBorder="1" applyAlignment="1">
      <alignment horizontal="center"/>
    </xf>
    <xf numFmtId="0" fontId="8" fillId="0" borderId="0" xfId="0" applyFont="1" applyBorder="1" applyAlignment="1">
      <alignment horizontal="left"/>
    </xf>
    <xf numFmtId="0" fontId="7" fillId="0" borderId="18" xfId="0" applyFont="1" applyBorder="1" applyAlignment="1">
      <alignment horizontal="center" vertical="center"/>
    </xf>
    <xf numFmtId="0" fontId="7" fillId="0" borderId="32" xfId="0" applyFont="1" applyBorder="1" applyAlignment="1">
      <alignment horizontal="center" vertical="center"/>
    </xf>
    <xf numFmtId="0" fontId="7" fillId="0" borderId="7" xfId="0" applyFont="1" applyBorder="1" applyAlignment="1">
      <alignment horizontal="center" vertical="center"/>
    </xf>
    <xf numFmtId="0" fontId="0" fillId="0" borderId="7" xfId="0" applyBorder="1" applyAlignment="1">
      <alignment horizontal="center"/>
    </xf>
    <xf numFmtId="0" fontId="6" fillId="3" borderId="18" xfId="0" applyFont="1" applyFill="1" applyBorder="1" applyAlignment="1">
      <alignment horizontal="center" vertical="center" wrapText="1"/>
    </xf>
    <xf numFmtId="0" fontId="6" fillId="3" borderId="31"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8" fillId="0" borderId="0" xfId="0" applyFont="1" applyAlignment="1">
      <alignment horizontal="center"/>
    </xf>
    <xf numFmtId="0" fontId="8" fillId="0" borderId="0" xfId="0" applyFont="1" applyBorder="1" applyAlignment="1">
      <alignment horizontal="center"/>
    </xf>
    <xf numFmtId="0" fontId="6" fillId="4" borderId="18"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29" xfId="0" applyFont="1" applyFill="1" applyBorder="1" applyAlignment="1">
      <alignment horizontal="center" vertical="center"/>
    </xf>
  </cellXfs>
  <cellStyles count="2">
    <cellStyle name="Good" xfId="1" builtinId="2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tabSelected="1" topLeftCell="A106" zoomScale="130" zoomScaleNormal="130" workbookViewId="0">
      <selection activeCell="G182" sqref="G182"/>
    </sheetView>
  </sheetViews>
  <sheetFormatPr defaultRowHeight="14.4" x14ac:dyDescent="0.3"/>
  <cols>
    <col min="1" max="1" width="6.33203125" customWidth="1"/>
    <col min="2" max="2" width="17.44140625" customWidth="1"/>
    <col min="3" max="3" width="29.88671875" customWidth="1"/>
    <col min="4" max="4" width="24.33203125" customWidth="1"/>
    <col min="5" max="5" width="22" customWidth="1"/>
  </cols>
  <sheetData>
    <row r="1" spans="1:5" ht="21" customHeight="1" x14ac:dyDescent="0.25">
      <c r="A1" s="93" t="s">
        <v>71</v>
      </c>
      <c r="B1" s="93"/>
      <c r="C1" s="93"/>
      <c r="D1" s="93"/>
      <c r="E1" s="93"/>
    </row>
    <row r="2" spans="1:5" ht="17.399999999999999" x14ac:dyDescent="0.3">
      <c r="A2" s="94" t="s">
        <v>191</v>
      </c>
      <c r="B2" s="94"/>
      <c r="C2" s="94"/>
      <c r="D2" s="94"/>
      <c r="E2" s="94"/>
    </row>
    <row r="3" spans="1:5" ht="18.75" thickBot="1" x14ac:dyDescent="0.3">
      <c r="A3" s="94" t="s">
        <v>190</v>
      </c>
      <c r="B3" s="94"/>
      <c r="C3" s="94"/>
      <c r="D3" s="94"/>
      <c r="E3" s="94"/>
    </row>
    <row r="4" spans="1:5" ht="15.75" thickBot="1" x14ac:dyDescent="0.3">
      <c r="A4" s="51" t="s">
        <v>192</v>
      </c>
      <c r="B4" s="52" t="s">
        <v>66</v>
      </c>
      <c r="C4" s="52" t="s">
        <v>67</v>
      </c>
      <c r="D4" s="52" t="s">
        <v>68</v>
      </c>
      <c r="E4" s="53" t="s">
        <v>69</v>
      </c>
    </row>
    <row r="5" spans="1:5" ht="15" thickBot="1" x14ac:dyDescent="0.35">
      <c r="A5" s="97">
        <v>1</v>
      </c>
      <c r="B5" s="97" t="s">
        <v>0</v>
      </c>
      <c r="C5" s="101" t="s">
        <v>1</v>
      </c>
      <c r="D5" s="75" t="s">
        <v>122</v>
      </c>
      <c r="E5" s="33" t="s">
        <v>123</v>
      </c>
    </row>
    <row r="6" spans="1:5" ht="15" thickBot="1" x14ac:dyDescent="0.35">
      <c r="A6" s="98"/>
      <c r="B6" s="98"/>
      <c r="C6" s="102"/>
      <c r="D6" s="78"/>
      <c r="E6" s="33" t="s">
        <v>124</v>
      </c>
    </row>
    <row r="7" spans="1:5" ht="15" thickBot="1" x14ac:dyDescent="0.35">
      <c r="A7" s="97">
        <v>2</v>
      </c>
      <c r="B7" s="97" t="s">
        <v>70</v>
      </c>
      <c r="C7" s="95" t="s">
        <v>2</v>
      </c>
      <c r="D7" s="75" t="s">
        <v>125</v>
      </c>
      <c r="E7" s="33" t="s">
        <v>126</v>
      </c>
    </row>
    <row r="8" spans="1:5" ht="15" thickBot="1" x14ac:dyDescent="0.35">
      <c r="A8" s="98"/>
      <c r="B8" s="98"/>
      <c r="C8" s="96"/>
      <c r="D8" s="78"/>
      <c r="E8" s="33" t="s">
        <v>130</v>
      </c>
    </row>
    <row r="9" spans="1:5" ht="14.4" customHeight="1" thickBot="1" x14ac:dyDescent="0.35">
      <c r="A9" s="97">
        <v>3</v>
      </c>
      <c r="B9" s="97" t="s">
        <v>3</v>
      </c>
      <c r="C9" s="99" t="s">
        <v>99</v>
      </c>
      <c r="D9" s="103" t="s">
        <v>95</v>
      </c>
      <c r="E9" s="104"/>
    </row>
    <row r="10" spans="1:5" ht="15" thickBot="1" x14ac:dyDescent="0.35">
      <c r="A10" s="98"/>
      <c r="B10" s="98"/>
      <c r="C10" s="100"/>
      <c r="D10" s="75" t="s">
        <v>125</v>
      </c>
      <c r="E10" s="33" t="s">
        <v>126</v>
      </c>
    </row>
    <row r="11" spans="1:5" ht="15" thickBot="1" x14ac:dyDescent="0.35">
      <c r="A11" s="98"/>
      <c r="B11" s="98"/>
      <c r="C11" s="100"/>
      <c r="D11" s="78"/>
      <c r="E11" s="50" t="s">
        <v>124</v>
      </c>
    </row>
    <row r="12" spans="1:5" ht="15" thickBot="1" x14ac:dyDescent="0.35">
      <c r="A12" s="98"/>
      <c r="B12" s="98"/>
      <c r="C12" s="100"/>
      <c r="D12" s="78"/>
      <c r="E12" s="72" t="s">
        <v>161</v>
      </c>
    </row>
    <row r="13" spans="1:5" ht="14.4" customHeight="1" thickBot="1" x14ac:dyDescent="0.35">
      <c r="A13" s="98"/>
      <c r="B13" s="98"/>
      <c r="C13" s="100"/>
      <c r="D13" s="103" t="s">
        <v>96</v>
      </c>
      <c r="E13" s="104"/>
    </row>
    <row r="14" spans="1:5" x14ac:dyDescent="0.3">
      <c r="A14" s="98"/>
      <c r="B14" s="98"/>
      <c r="C14" s="100"/>
      <c r="D14" s="75" t="s">
        <v>123</v>
      </c>
      <c r="E14" s="79" t="s">
        <v>134</v>
      </c>
    </row>
    <row r="15" spans="1:5" ht="6.75" customHeight="1" thickBot="1" x14ac:dyDescent="0.35">
      <c r="A15" s="98"/>
      <c r="B15" s="98"/>
      <c r="C15" s="100"/>
      <c r="D15" s="78"/>
      <c r="E15" s="80"/>
    </row>
    <row r="16" spans="1:5" ht="15" thickBot="1" x14ac:dyDescent="0.35">
      <c r="A16" s="98"/>
      <c r="B16" s="98"/>
      <c r="C16" s="100"/>
      <c r="D16" s="78"/>
      <c r="E16" s="33" t="s">
        <v>129</v>
      </c>
    </row>
    <row r="17" spans="1:5" ht="14.4" customHeight="1" thickBot="1" x14ac:dyDescent="0.35">
      <c r="A17" s="98"/>
      <c r="B17" s="98"/>
      <c r="C17" s="100"/>
      <c r="D17" s="76"/>
      <c r="E17" s="33" t="s">
        <v>137</v>
      </c>
    </row>
    <row r="18" spans="1:5" ht="15" thickBot="1" x14ac:dyDescent="0.35">
      <c r="A18" s="98"/>
      <c r="B18" s="98"/>
      <c r="C18" s="100"/>
      <c r="D18" s="103" t="s">
        <v>97</v>
      </c>
      <c r="E18" s="104"/>
    </row>
    <row r="19" spans="1:5" ht="15" thickBot="1" x14ac:dyDescent="0.35">
      <c r="A19" s="98"/>
      <c r="B19" s="98"/>
      <c r="C19" s="100"/>
      <c r="D19" s="75" t="s">
        <v>128</v>
      </c>
      <c r="E19" s="33" t="s">
        <v>122</v>
      </c>
    </row>
    <row r="20" spans="1:5" ht="15" thickBot="1" x14ac:dyDescent="0.35">
      <c r="A20" s="98"/>
      <c r="B20" s="98"/>
      <c r="C20" s="100"/>
      <c r="D20" s="78"/>
      <c r="E20" s="50" t="s">
        <v>131</v>
      </c>
    </row>
    <row r="21" spans="1:5" ht="14.4" customHeight="1" thickBot="1" x14ac:dyDescent="0.35">
      <c r="A21" s="98"/>
      <c r="B21" s="98"/>
      <c r="C21" s="100"/>
      <c r="D21" s="78"/>
      <c r="E21" s="72" t="s">
        <v>193</v>
      </c>
    </row>
    <row r="22" spans="1:5" ht="15" thickBot="1" x14ac:dyDescent="0.35">
      <c r="A22" s="98"/>
      <c r="B22" s="98"/>
      <c r="C22" s="100"/>
      <c r="D22" s="105" t="s">
        <v>98</v>
      </c>
      <c r="E22" s="104"/>
    </row>
    <row r="23" spans="1:5" ht="15" thickBot="1" x14ac:dyDescent="0.35">
      <c r="A23" s="98"/>
      <c r="B23" s="98"/>
      <c r="C23" s="100"/>
      <c r="D23" s="75" t="s">
        <v>132</v>
      </c>
      <c r="E23" s="33" t="s">
        <v>127</v>
      </c>
    </row>
    <row r="24" spans="1:5" ht="15" thickBot="1" x14ac:dyDescent="0.35">
      <c r="A24" s="98"/>
      <c r="B24" s="98"/>
      <c r="C24" s="100"/>
      <c r="D24" s="78"/>
      <c r="E24" s="50" t="s">
        <v>130</v>
      </c>
    </row>
    <row r="25" spans="1:5" ht="15" thickBot="1" x14ac:dyDescent="0.35">
      <c r="A25" s="98"/>
      <c r="B25" s="98"/>
      <c r="C25" s="100"/>
      <c r="D25" s="78"/>
      <c r="E25" s="72" t="s">
        <v>194</v>
      </c>
    </row>
    <row r="26" spans="1:5" ht="14.4" customHeight="1" thickBot="1" x14ac:dyDescent="0.35">
      <c r="A26" s="97">
        <v>4</v>
      </c>
      <c r="B26" s="97" t="s">
        <v>4</v>
      </c>
      <c r="C26" s="95" t="s">
        <v>5</v>
      </c>
      <c r="D26" s="75" t="s">
        <v>127</v>
      </c>
      <c r="E26" s="33" t="s">
        <v>128</v>
      </c>
    </row>
    <row r="27" spans="1:5" ht="15" thickBot="1" x14ac:dyDescent="0.35">
      <c r="A27" s="98"/>
      <c r="B27" s="98"/>
      <c r="C27" s="96"/>
      <c r="D27" s="78"/>
      <c r="E27" s="33" t="s">
        <v>130</v>
      </c>
    </row>
    <row r="28" spans="1:5" ht="14.4" customHeight="1" thickBot="1" x14ac:dyDescent="0.35">
      <c r="A28" s="114">
        <v>5</v>
      </c>
      <c r="B28" s="114" t="s">
        <v>6</v>
      </c>
      <c r="C28" s="99" t="s">
        <v>7</v>
      </c>
      <c r="D28" s="75" t="s">
        <v>126</v>
      </c>
      <c r="E28" s="33" t="s">
        <v>129</v>
      </c>
    </row>
    <row r="29" spans="1:5" ht="15" thickBot="1" x14ac:dyDescent="0.35">
      <c r="A29" s="125"/>
      <c r="B29" s="125"/>
      <c r="C29" s="100"/>
      <c r="D29" s="78"/>
      <c r="E29" s="33" t="s">
        <v>134</v>
      </c>
    </row>
    <row r="30" spans="1:5" ht="15.6" customHeight="1" thickBot="1" x14ac:dyDescent="0.35">
      <c r="A30" s="114">
        <v>6</v>
      </c>
      <c r="B30" s="114" t="s">
        <v>8</v>
      </c>
      <c r="C30" s="99" t="s">
        <v>9</v>
      </c>
      <c r="D30" s="75" t="s">
        <v>127</v>
      </c>
      <c r="E30" s="33" t="s">
        <v>132</v>
      </c>
    </row>
    <row r="31" spans="1:5" ht="15" thickBot="1" x14ac:dyDescent="0.35">
      <c r="A31" s="125"/>
      <c r="B31" s="125"/>
      <c r="C31" s="100"/>
      <c r="D31" s="78"/>
      <c r="E31" s="33" t="s">
        <v>136</v>
      </c>
    </row>
    <row r="32" spans="1:5" ht="15.6" customHeight="1" thickBot="1" x14ac:dyDescent="0.35">
      <c r="A32" s="125"/>
      <c r="B32" s="125"/>
      <c r="C32" s="100"/>
      <c r="D32" s="78"/>
      <c r="E32" s="33" t="s">
        <v>123</v>
      </c>
    </row>
    <row r="33" spans="1:5" ht="19.2" customHeight="1" thickBot="1" x14ac:dyDescent="0.35">
      <c r="A33" s="115"/>
      <c r="B33" s="115"/>
      <c r="C33" s="116"/>
      <c r="D33" s="76"/>
      <c r="E33" s="33" t="s">
        <v>137</v>
      </c>
    </row>
    <row r="34" spans="1:5" ht="19.2" customHeight="1" x14ac:dyDescent="0.3">
      <c r="A34" s="114">
        <v>7</v>
      </c>
      <c r="B34" s="114" t="s">
        <v>10</v>
      </c>
      <c r="C34" s="99" t="s">
        <v>11</v>
      </c>
      <c r="D34" s="135" t="s">
        <v>122</v>
      </c>
      <c r="E34" s="33" t="s">
        <v>133</v>
      </c>
    </row>
    <row r="35" spans="1:5" ht="16.5" customHeight="1" x14ac:dyDescent="0.3">
      <c r="A35" s="125"/>
      <c r="B35" s="125"/>
      <c r="C35" s="100"/>
      <c r="D35" s="136"/>
      <c r="E35" s="43" t="s">
        <v>161</v>
      </c>
    </row>
    <row r="36" spans="1:5" ht="18" customHeight="1" thickBot="1" x14ac:dyDescent="0.35">
      <c r="A36" s="125"/>
      <c r="B36" s="125"/>
      <c r="C36" s="100"/>
      <c r="D36" s="136"/>
      <c r="E36" s="43" t="s">
        <v>162</v>
      </c>
    </row>
    <row r="37" spans="1:5" ht="21.6" customHeight="1" thickBot="1" x14ac:dyDescent="0.35">
      <c r="A37" s="105">
        <v>8</v>
      </c>
      <c r="B37" s="114" t="s">
        <v>163</v>
      </c>
      <c r="C37" s="54" t="s">
        <v>12</v>
      </c>
      <c r="D37" s="75" t="s">
        <v>134</v>
      </c>
      <c r="E37" s="33" t="s">
        <v>122</v>
      </c>
    </row>
    <row r="38" spans="1:5" ht="51" customHeight="1" thickBot="1" x14ac:dyDescent="0.35">
      <c r="A38" s="130"/>
      <c r="B38" s="125"/>
      <c r="C38" s="55" t="s">
        <v>13</v>
      </c>
      <c r="D38" s="78"/>
      <c r="E38" s="33" t="s">
        <v>126</v>
      </c>
    </row>
    <row r="39" spans="1:5" ht="22.5" customHeight="1" thickBot="1" x14ac:dyDescent="0.35">
      <c r="A39" s="130"/>
      <c r="B39" s="130"/>
      <c r="C39" s="140" t="s">
        <v>72</v>
      </c>
      <c r="D39" s="88"/>
      <c r="E39" s="42" t="s">
        <v>130</v>
      </c>
    </row>
    <row r="40" spans="1:5" ht="27.6" customHeight="1" thickBot="1" x14ac:dyDescent="0.35">
      <c r="A40" s="130"/>
      <c r="B40" s="130"/>
      <c r="C40" s="140"/>
      <c r="D40" s="137"/>
      <c r="E40" s="41" t="s">
        <v>164</v>
      </c>
    </row>
    <row r="41" spans="1:5" ht="15" hidden="1" customHeight="1" thickBot="1" x14ac:dyDescent="0.3">
      <c r="A41" s="130"/>
      <c r="B41" s="130"/>
      <c r="C41" s="140"/>
      <c r="D41" s="69"/>
      <c r="E41" s="33"/>
    </row>
    <row r="42" spans="1:5" ht="14.4" hidden="1" customHeight="1" thickBot="1" x14ac:dyDescent="0.3">
      <c r="A42" s="130"/>
      <c r="B42" s="130"/>
      <c r="C42" s="140"/>
      <c r="D42" s="69"/>
      <c r="E42" s="33"/>
    </row>
    <row r="43" spans="1:5" ht="15" hidden="1" customHeight="1" thickBot="1" x14ac:dyDescent="0.3">
      <c r="A43" s="130"/>
      <c r="B43" s="130"/>
      <c r="C43" s="140"/>
      <c r="D43" s="69"/>
      <c r="E43" s="33"/>
    </row>
    <row r="44" spans="1:5" ht="15" hidden="1" customHeight="1" thickBot="1" x14ac:dyDescent="0.3">
      <c r="A44" s="130"/>
      <c r="B44" s="130"/>
      <c r="C44" s="140"/>
      <c r="D44" s="69"/>
      <c r="E44" s="33"/>
    </row>
    <row r="45" spans="1:5" ht="15" hidden="1" customHeight="1" thickBot="1" x14ac:dyDescent="0.3">
      <c r="A45" s="130"/>
      <c r="B45" s="130"/>
      <c r="C45" s="140"/>
      <c r="D45" s="69"/>
      <c r="E45" s="33"/>
    </row>
    <row r="46" spans="1:5" ht="14.4" hidden="1" customHeight="1" thickBot="1" x14ac:dyDescent="0.3">
      <c r="A46" s="131"/>
      <c r="B46" s="130"/>
      <c r="C46" s="140"/>
      <c r="D46" s="69"/>
      <c r="E46" s="33"/>
    </row>
    <row r="47" spans="1:5" ht="33" thickBot="1" x14ac:dyDescent="0.35">
      <c r="A47" s="114">
        <v>9</v>
      </c>
      <c r="B47" s="114" t="s">
        <v>14</v>
      </c>
      <c r="C47" s="70" t="s">
        <v>15</v>
      </c>
      <c r="D47" s="138" t="s">
        <v>127</v>
      </c>
      <c r="E47" s="33" t="s">
        <v>131</v>
      </c>
    </row>
    <row r="48" spans="1:5" ht="15" thickBot="1" x14ac:dyDescent="0.35">
      <c r="A48" s="125"/>
      <c r="B48" s="125"/>
      <c r="C48" s="139" t="s">
        <v>16</v>
      </c>
      <c r="D48" s="78"/>
      <c r="E48" s="33" t="s">
        <v>125</v>
      </c>
    </row>
    <row r="49" spans="1:5" ht="15" thickBot="1" x14ac:dyDescent="0.35">
      <c r="A49" s="125"/>
      <c r="B49" s="125"/>
      <c r="C49" s="100"/>
      <c r="D49" s="78"/>
      <c r="E49" s="33" t="s">
        <v>134</v>
      </c>
    </row>
    <row r="50" spans="1:5" ht="21.6" customHeight="1" thickBot="1" x14ac:dyDescent="0.35">
      <c r="A50" s="114">
        <v>10</v>
      </c>
      <c r="B50" s="105" t="s">
        <v>17</v>
      </c>
      <c r="C50" s="71" t="s">
        <v>18</v>
      </c>
      <c r="D50" s="87" t="s">
        <v>135</v>
      </c>
      <c r="E50" s="33" t="s">
        <v>134</v>
      </c>
    </row>
    <row r="51" spans="1:5" ht="22.95" customHeight="1" thickBot="1" x14ac:dyDescent="0.35">
      <c r="A51" s="115"/>
      <c r="B51" s="115"/>
      <c r="C51" s="56" t="s">
        <v>19</v>
      </c>
      <c r="D51" s="78"/>
      <c r="E51" s="33" t="s">
        <v>130</v>
      </c>
    </row>
    <row r="52" spans="1:5" ht="30.75" thickBot="1" x14ac:dyDescent="0.3">
      <c r="A52" s="3" t="s">
        <v>65</v>
      </c>
      <c r="B52" s="3" t="s">
        <v>66</v>
      </c>
      <c r="C52" s="52" t="s">
        <v>67</v>
      </c>
      <c r="D52" s="3" t="s">
        <v>68</v>
      </c>
      <c r="E52" s="4" t="s">
        <v>69</v>
      </c>
    </row>
    <row r="53" spans="1:5" ht="21.6" customHeight="1" thickBot="1" x14ac:dyDescent="0.35">
      <c r="A53" s="125">
        <v>11</v>
      </c>
      <c r="B53" s="125" t="s">
        <v>20</v>
      </c>
      <c r="C53" s="132" t="s">
        <v>21</v>
      </c>
      <c r="D53" s="75" t="s">
        <v>127</v>
      </c>
      <c r="E53" s="33" t="s">
        <v>123</v>
      </c>
    </row>
    <row r="54" spans="1:5" ht="26.4" customHeight="1" thickBot="1" x14ac:dyDescent="0.35">
      <c r="A54" s="125"/>
      <c r="B54" s="125"/>
      <c r="C54" s="134"/>
      <c r="D54" s="78"/>
      <c r="E54" s="33" t="s">
        <v>133</v>
      </c>
    </row>
    <row r="55" spans="1:5" ht="33" thickBot="1" x14ac:dyDescent="0.35">
      <c r="A55" s="114">
        <v>12</v>
      </c>
      <c r="B55" s="114" t="s">
        <v>22</v>
      </c>
      <c r="C55" s="57" t="s">
        <v>23</v>
      </c>
      <c r="D55" s="75" t="s">
        <v>136</v>
      </c>
      <c r="E55" s="33" t="s">
        <v>125</v>
      </c>
    </row>
    <row r="56" spans="1:5" ht="22.2" thickBot="1" x14ac:dyDescent="0.35">
      <c r="A56" s="125"/>
      <c r="B56" s="125"/>
      <c r="C56" s="58" t="s">
        <v>24</v>
      </c>
      <c r="D56" s="78"/>
      <c r="E56" s="33" t="s">
        <v>137</v>
      </c>
    </row>
    <row r="57" spans="1:5" ht="32.4" x14ac:dyDescent="0.3">
      <c r="A57" s="125"/>
      <c r="B57" s="125"/>
      <c r="C57" s="58" t="s">
        <v>25</v>
      </c>
      <c r="D57" s="78"/>
      <c r="E57" s="33" t="s">
        <v>131</v>
      </c>
    </row>
    <row r="58" spans="1:5" ht="33" thickBot="1" x14ac:dyDescent="0.35">
      <c r="A58" s="125"/>
      <c r="B58" s="115"/>
      <c r="C58" s="58" t="s">
        <v>26</v>
      </c>
      <c r="D58" s="78"/>
      <c r="E58" s="44" t="s">
        <v>165</v>
      </c>
    </row>
    <row r="59" spans="1:5" ht="19.95" customHeight="1" thickBot="1" x14ac:dyDescent="0.35">
      <c r="A59" s="114">
        <v>13</v>
      </c>
      <c r="B59" s="125" t="s">
        <v>27</v>
      </c>
      <c r="C59" s="132" t="s">
        <v>28</v>
      </c>
      <c r="D59" s="75" t="s">
        <v>126</v>
      </c>
      <c r="E59" s="50" t="s">
        <v>123</v>
      </c>
    </row>
    <row r="60" spans="1:5" ht="24.75" customHeight="1" thickBot="1" x14ac:dyDescent="0.35">
      <c r="A60" s="115"/>
      <c r="B60" s="125"/>
      <c r="C60" s="133"/>
      <c r="D60" s="78"/>
      <c r="E60" s="73" t="s">
        <v>193</v>
      </c>
    </row>
    <row r="61" spans="1:5" ht="22.95" customHeight="1" thickBot="1" x14ac:dyDescent="0.35">
      <c r="A61" s="114">
        <v>14</v>
      </c>
      <c r="B61" s="114" t="s">
        <v>29</v>
      </c>
      <c r="C61" s="99" t="s">
        <v>30</v>
      </c>
      <c r="D61" s="75" t="s">
        <v>125</v>
      </c>
      <c r="E61" s="44" t="s">
        <v>161</v>
      </c>
    </row>
    <row r="62" spans="1:5" ht="19.95" customHeight="1" thickBot="1" x14ac:dyDescent="0.35">
      <c r="A62" s="115"/>
      <c r="B62" s="115"/>
      <c r="C62" s="116"/>
      <c r="D62" s="76"/>
      <c r="E62" s="33" t="s">
        <v>128</v>
      </c>
    </row>
    <row r="63" spans="1:5" ht="24" customHeight="1" thickBot="1" x14ac:dyDescent="0.35">
      <c r="A63" s="114">
        <v>15</v>
      </c>
      <c r="B63" s="114" t="s">
        <v>31</v>
      </c>
      <c r="C63" s="99" t="s">
        <v>32</v>
      </c>
      <c r="D63" s="75" t="s">
        <v>127</v>
      </c>
      <c r="E63" s="33" t="s">
        <v>132</v>
      </c>
    </row>
    <row r="64" spans="1:5" ht="24" customHeight="1" thickBot="1" x14ac:dyDescent="0.35">
      <c r="A64" s="125"/>
      <c r="B64" s="125"/>
      <c r="C64" s="100"/>
      <c r="D64" s="78"/>
      <c r="E64" s="33" t="s">
        <v>136</v>
      </c>
    </row>
    <row r="65" spans="1:5" ht="24" customHeight="1" thickBot="1" x14ac:dyDescent="0.35">
      <c r="A65" s="125"/>
      <c r="B65" s="125"/>
      <c r="C65" s="100"/>
      <c r="D65" s="78"/>
      <c r="E65" s="33" t="s">
        <v>131</v>
      </c>
    </row>
    <row r="66" spans="1:5" ht="22.2" customHeight="1" thickBot="1" x14ac:dyDescent="0.35">
      <c r="A66" s="115"/>
      <c r="B66" s="115"/>
      <c r="C66" s="116"/>
      <c r="D66" s="76"/>
      <c r="E66" s="33" t="s">
        <v>137</v>
      </c>
    </row>
    <row r="67" spans="1:5" ht="18" customHeight="1" thickBot="1" x14ac:dyDescent="0.35">
      <c r="A67" s="114">
        <v>16</v>
      </c>
      <c r="B67" s="114" t="s">
        <v>33</v>
      </c>
      <c r="C67" s="99" t="s">
        <v>34</v>
      </c>
      <c r="D67" s="75" t="s">
        <v>134</v>
      </c>
      <c r="E67" s="33" t="s">
        <v>129</v>
      </c>
    </row>
    <row r="68" spans="1:5" ht="15" thickBot="1" x14ac:dyDescent="0.35">
      <c r="A68" s="115"/>
      <c r="B68" s="115"/>
      <c r="C68" s="116"/>
      <c r="D68" s="76"/>
      <c r="E68" s="33" t="s">
        <v>130</v>
      </c>
    </row>
    <row r="69" spans="1:5" ht="15" thickBot="1" x14ac:dyDescent="0.35">
      <c r="A69" s="114">
        <v>17</v>
      </c>
      <c r="B69" s="114" t="s">
        <v>35</v>
      </c>
      <c r="C69" s="99" t="s">
        <v>36</v>
      </c>
      <c r="D69" s="75" t="s">
        <v>136</v>
      </c>
      <c r="E69" s="33" t="s">
        <v>126</v>
      </c>
    </row>
    <row r="70" spans="1:5" ht="15" thickBot="1" x14ac:dyDescent="0.35">
      <c r="A70" s="125"/>
      <c r="B70" s="125"/>
      <c r="C70" s="100"/>
      <c r="D70" s="78"/>
      <c r="E70" s="33" t="s">
        <v>122</v>
      </c>
    </row>
    <row r="71" spans="1:5" ht="15" thickBot="1" x14ac:dyDescent="0.35">
      <c r="A71" s="125"/>
      <c r="B71" s="125"/>
      <c r="C71" s="100"/>
      <c r="D71" s="78"/>
      <c r="E71" s="33" t="s">
        <v>129</v>
      </c>
    </row>
    <row r="72" spans="1:5" ht="15" thickBot="1" x14ac:dyDescent="0.35">
      <c r="A72" s="125"/>
      <c r="B72" s="125"/>
      <c r="C72" s="100"/>
      <c r="D72" s="78"/>
      <c r="E72" s="33" t="s">
        <v>124</v>
      </c>
    </row>
    <row r="73" spans="1:5" ht="15" thickBot="1" x14ac:dyDescent="0.35">
      <c r="A73" s="115"/>
      <c r="B73" s="115"/>
      <c r="C73" s="116"/>
      <c r="D73" s="76"/>
      <c r="E73" s="33" t="s">
        <v>130</v>
      </c>
    </row>
    <row r="74" spans="1:5" ht="15" thickBot="1" x14ac:dyDescent="0.35">
      <c r="A74" s="114">
        <v>18</v>
      </c>
      <c r="B74" s="114" t="s">
        <v>37</v>
      </c>
      <c r="C74" s="99" t="s">
        <v>38</v>
      </c>
      <c r="D74" s="75" t="s">
        <v>134</v>
      </c>
      <c r="E74" s="33" t="s">
        <v>126</v>
      </c>
    </row>
    <row r="75" spans="1:5" ht="15" thickBot="1" x14ac:dyDescent="0.35">
      <c r="A75" s="125"/>
      <c r="B75" s="125"/>
      <c r="C75" s="100"/>
      <c r="D75" s="78"/>
      <c r="E75" s="33" t="s">
        <v>122</v>
      </c>
    </row>
    <row r="76" spans="1:5" ht="15" thickBot="1" x14ac:dyDescent="0.35">
      <c r="A76" s="125"/>
      <c r="B76" s="125"/>
      <c r="C76" s="100"/>
      <c r="D76" s="78"/>
      <c r="E76" s="33" t="s">
        <v>129</v>
      </c>
    </row>
    <row r="77" spans="1:5" x14ac:dyDescent="0.3">
      <c r="A77" s="125"/>
      <c r="B77" s="125"/>
      <c r="C77" s="100"/>
      <c r="D77" s="78"/>
      <c r="E77" s="33" t="s">
        <v>130</v>
      </c>
    </row>
    <row r="78" spans="1:5" ht="15" thickBot="1" x14ac:dyDescent="0.35">
      <c r="A78" s="115"/>
      <c r="B78" s="115"/>
      <c r="C78" s="100"/>
      <c r="D78" s="76"/>
      <c r="E78" s="44" t="s">
        <v>194</v>
      </c>
    </row>
    <row r="79" spans="1:5" ht="20.25" customHeight="1" thickBot="1" x14ac:dyDescent="0.35">
      <c r="A79" s="114">
        <v>19</v>
      </c>
      <c r="B79" s="105" t="s">
        <v>39</v>
      </c>
      <c r="C79" s="71" t="s">
        <v>40</v>
      </c>
      <c r="D79" s="10" t="s">
        <v>166</v>
      </c>
      <c r="E79" s="33"/>
    </row>
    <row r="80" spans="1:5" ht="20.25" customHeight="1" thickBot="1" x14ac:dyDescent="0.35">
      <c r="A80" s="125"/>
      <c r="B80" s="125"/>
      <c r="C80" s="59" t="s">
        <v>171</v>
      </c>
      <c r="D80" s="40" t="s">
        <v>132</v>
      </c>
      <c r="E80" s="33" t="s">
        <v>125</v>
      </c>
    </row>
    <row r="81" spans="1:5" ht="13.2" customHeight="1" thickBot="1" x14ac:dyDescent="0.35">
      <c r="A81" s="125"/>
      <c r="B81" s="125"/>
      <c r="C81" s="59" t="s">
        <v>172</v>
      </c>
      <c r="D81" s="85" t="s">
        <v>167</v>
      </c>
      <c r="E81" s="37" t="s">
        <v>136</v>
      </c>
    </row>
    <row r="82" spans="1:5" ht="24.75" customHeight="1" thickBot="1" x14ac:dyDescent="0.35">
      <c r="A82" s="125"/>
      <c r="B82" s="125"/>
      <c r="C82" s="60" t="s">
        <v>173</v>
      </c>
      <c r="D82" s="86"/>
      <c r="E82" s="47" t="s">
        <v>169</v>
      </c>
    </row>
    <row r="83" spans="1:5" ht="13.2" customHeight="1" x14ac:dyDescent="0.3">
      <c r="A83" s="125"/>
      <c r="B83" s="125"/>
      <c r="C83" s="100"/>
      <c r="D83" s="46" t="s">
        <v>123</v>
      </c>
      <c r="E83" s="84" t="s">
        <v>169</v>
      </c>
    </row>
    <row r="84" spans="1:5" ht="13.2" customHeight="1" x14ac:dyDescent="0.3">
      <c r="A84" s="125"/>
      <c r="B84" s="125"/>
      <c r="C84" s="100"/>
      <c r="D84" s="117" t="s">
        <v>168</v>
      </c>
      <c r="E84" s="85"/>
    </row>
    <row r="85" spans="1:5" ht="4.5" customHeight="1" thickBot="1" x14ac:dyDescent="0.35">
      <c r="A85" s="125"/>
      <c r="B85" s="125"/>
      <c r="C85" s="100"/>
      <c r="D85" s="118"/>
      <c r="E85" s="86"/>
    </row>
    <row r="86" spans="1:5" ht="13.2" customHeight="1" x14ac:dyDescent="0.3">
      <c r="A86" s="125"/>
      <c r="B86" s="125"/>
      <c r="C86" s="100"/>
      <c r="D86" s="46" t="s">
        <v>128</v>
      </c>
      <c r="E86" s="81" t="s">
        <v>169</v>
      </c>
    </row>
    <row r="87" spans="1:5" ht="13.2" customHeight="1" x14ac:dyDescent="0.3">
      <c r="A87" s="125"/>
      <c r="B87" s="125"/>
      <c r="C87" s="100"/>
      <c r="D87" s="117" t="s">
        <v>170</v>
      </c>
      <c r="E87" s="82"/>
    </row>
    <row r="88" spans="1:5" ht="2.25" customHeight="1" thickBot="1" x14ac:dyDescent="0.35">
      <c r="A88" s="115"/>
      <c r="B88" s="115"/>
      <c r="C88" s="116"/>
      <c r="D88" s="118"/>
      <c r="E88" s="83"/>
    </row>
    <row r="89" spans="1:5" ht="13.5" customHeight="1" thickBot="1" x14ac:dyDescent="0.35">
      <c r="A89" s="125">
        <v>20</v>
      </c>
      <c r="B89" s="125" t="s">
        <v>41</v>
      </c>
      <c r="C89" s="74" t="s">
        <v>42</v>
      </c>
      <c r="D89" s="75" t="s">
        <v>137</v>
      </c>
      <c r="E89" s="75" t="s">
        <v>130</v>
      </c>
    </row>
    <row r="90" spans="1:5" ht="15.75" customHeight="1" thickBot="1" x14ac:dyDescent="0.35">
      <c r="A90" s="125"/>
      <c r="B90" s="125"/>
      <c r="C90" s="119" t="s">
        <v>43</v>
      </c>
      <c r="D90" s="78"/>
      <c r="E90" s="76"/>
    </row>
    <row r="91" spans="1:5" ht="22.95" customHeight="1" thickBot="1" x14ac:dyDescent="0.35">
      <c r="A91" s="125"/>
      <c r="B91" s="125"/>
      <c r="C91" s="119"/>
      <c r="D91" s="78"/>
      <c r="E91" s="32" t="s">
        <v>124</v>
      </c>
    </row>
    <row r="92" spans="1:5" ht="13.5" customHeight="1" thickBot="1" x14ac:dyDescent="0.35">
      <c r="A92" s="125"/>
      <c r="B92" s="125"/>
      <c r="C92" s="119"/>
      <c r="D92" s="78"/>
      <c r="E92" s="32" t="s">
        <v>131</v>
      </c>
    </row>
    <row r="93" spans="1:5" ht="39.75" customHeight="1" thickBot="1" x14ac:dyDescent="0.35">
      <c r="A93" s="115"/>
      <c r="B93" s="115"/>
      <c r="C93" s="74" t="s">
        <v>44</v>
      </c>
      <c r="D93" s="76"/>
      <c r="E93" s="44" t="s">
        <v>194</v>
      </c>
    </row>
    <row r="94" spans="1:5" ht="15.75" customHeight="1" x14ac:dyDescent="0.3">
      <c r="A94" s="114">
        <v>21</v>
      </c>
      <c r="B94" s="114" t="s">
        <v>174</v>
      </c>
      <c r="C94" s="62" t="s">
        <v>176</v>
      </c>
      <c r="D94" s="75" t="s">
        <v>124</v>
      </c>
      <c r="E94" s="75" t="s">
        <v>131</v>
      </c>
    </row>
    <row r="95" spans="1:5" ht="12.75" customHeight="1" x14ac:dyDescent="0.3">
      <c r="A95" s="125"/>
      <c r="B95" s="125"/>
      <c r="C95" s="156" t="s">
        <v>177</v>
      </c>
      <c r="D95" s="78"/>
      <c r="E95" s="77"/>
    </row>
    <row r="96" spans="1:5" ht="16.5" customHeight="1" thickBot="1" x14ac:dyDescent="0.35">
      <c r="A96" s="115"/>
      <c r="B96" s="115"/>
      <c r="C96" s="157"/>
      <c r="D96" s="76"/>
      <c r="E96" s="35" t="s">
        <v>175</v>
      </c>
    </row>
    <row r="97" spans="1:5" ht="15.75" thickBot="1" x14ac:dyDescent="0.3">
      <c r="A97" s="3" t="s">
        <v>192</v>
      </c>
      <c r="B97" s="3" t="s">
        <v>66</v>
      </c>
      <c r="C97" s="52" t="s">
        <v>67</v>
      </c>
      <c r="D97" s="3" t="s">
        <v>68</v>
      </c>
      <c r="E97" s="4" t="s">
        <v>69</v>
      </c>
    </row>
    <row r="98" spans="1:5" ht="21" customHeight="1" thickBot="1" x14ac:dyDescent="0.35">
      <c r="A98" s="112">
        <v>21</v>
      </c>
      <c r="B98" s="112" t="s">
        <v>45</v>
      </c>
      <c r="C98" s="63" t="s">
        <v>46</v>
      </c>
      <c r="D98" s="40" t="s">
        <v>132</v>
      </c>
      <c r="E98" s="33" t="s">
        <v>123</v>
      </c>
    </row>
    <row r="99" spans="1:5" ht="16.95" customHeight="1" thickBot="1" x14ac:dyDescent="0.35">
      <c r="A99" s="113"/>
      <c r="B99" s="113"/>
      <c r="C99" s="64" t="s">
        <v>47</v>
      </c>
      <c r="D99" s="37" t="s">
        <v>136</v>
      </c>
      <c r="E99" s="33" t="s">
        <v>128</v>
      </c>
    </row>
    <row r="100" spans="1:5" ht="15" thickBot="1" x14ac:dyDescent="0.35">
      <c r="A100" s="106">
        <v>22</v>
      </c>
      <c r="B100" s="106" t="s">
        <v>48</v>
      </c>
      <c r="C100" s="109" t="s">
        <v>49</v>
      </c>
      <c r="D100" s="75" t="s">
        <v>127</v>
      </c>
      <c r="E100" s="33" t="s">
        <v>122</v>
      </c>
    </row>
    <row r="101" spans="1:5" ht="15" thickBot="1" x14ac:dyDescent="0.35">
      <c r="A101" s="107"/>
      <c r="B101" s="107"/>
      <c r="C101" s="110"/>
      <c r="D101" s="78"/>
      <c r="E101" s="33" t="s">
        <v>126</v>
      </c>
    </row>
    <row r="102" spans="1:5" ht="15" thickBot="1" x14ac:dyDescent="0.35">
      <c r="A102" s="107"/>
      <c r="B102" s="107"/>
      <c r="C102" s="110"/>
      <c r="D102" s="78"/>
      <c r="E102" s="33" t="s">
        <v>130</v>
      </c>
    </row>
    <row r="103" spans="1:5" ht="15" thickBot="1" x14ac:dyDescent="0.35">
      <c r="A103" s="108"/>
      <c r="B103" s="108"/>
      <c r="C103" s="111"/>
      <c r="D103" s="76"/>
      <c r="E103" s="37" t="s">
        <v>133</v>
      </c>
    </row>
    <row r="104" spans="1:5" ht="29.25" customHeight="1" thickBot="1" x14ac:dyDescent="0.3">
      <c r="A104" s="36">
        <v>23</v>
      </c>
      <c r="B104" s="36" t="s">
        <v>73</v>
      </c>
      <c r="C104" s="65" t="s">
        <v>50</v>
      </c>
      <c r="D104" s="34" t="s">
        <v>122</v>
      </c>
      <c r="E104" s="39" t="s">
        <v>161</v>
      </c>
    </row>
    <row r="105" spans="1:5" ht="19.95" customHeight="1" x14ac:dyDescent="0.3">
      <c r="A105" s="106">
        <v>24</v>
      </c>
      <c r="B105" s="106" t="s">
        <v>51</v>
      </c>
      <c r="C105" s="109" t="s">
        <v>52</v>
      </c>
      <c r="D105" s="75" t="s">
        <v>126</v>
      </c>
      <c r="E105" s="75" t="s">
        <v>122</v>
      </c>
    </row>
    <row r="106" spans="1:5" ht="15" thickBot="1" x14ac:dyDescent="0.35">
      <c r="A106" s="108"/>
      <c r="B106" s="108"/>
      <c r="C106" s="111"/>
      <c r="D106" s="76"/>
      <c r="E106" s="76"/>
    </row>
    <row r="107" spans="1:5" ht="19.2" customHeight="1" thickBot="1" x14ac:dyDescent="0.35">
      <c r="A107" s="112">
        <v>25</v>
      </c>
      <c r="B107" s="112" t="s">
        <v>53</v>
      </c>
      <c r="C107" s="121" t="s">
        <v>54</v>
      </c>
      <c r="D107" s="75" t="s">
        <v>127</v>
      </c>
      <c r="E107" s="33" t="s">
        <v>130</v>
      </c>
    </row>
    <row r="108" spans="1:5" ht="18.600000000000001" customHeight="1" thickBot="1" x14ac:dyDescent="0.35">
      <c r="A108" s="120"/>
      <c r="B108" s="120"/>
      <c r="C108" s="122"/>
      <c r="D108" s="76"/>
      <c r="E108" s="33" t="s">
        <v>124</v>
      </c>
    </row>
    <row r="109" spans="1:5" ht="23.25" thickBot="1" x14ac:dyDescent="0.3">
      <c r="A109" s="1">
        <v>26</v>
      </c>
      <c r="B109" s="2" t="s">
        <v>55</v>
      </c>
      <c r="C109" s="61" t="s">
        <v>56</v>
      </c>
      <c r="D109" s="31" t="s">
        <v>136</v>
      </c>
      <c r="E109" s="33" t="s">
        <v>133</v>
      </c>
    </row>
    <row r="110" spans="1:5" ht="22.2" customHeight="1" thickBot="1" x14ac:dyDescent="0.35">
      <c r="A110" s="112">
        <v>27</v>
      </c>
      <c r="B110" s="112" t="s">
        <v>57</v>
      </c>
      <c r="C110" s="127" t="s">
        <v>58</v>
      </c>
      <c r="D110" s="75" t="s">
        <v>136</v>
      </c>
      <c r="E110" s="33" t="s">
        <v>132</v>
      </c>
    </row>
    <row r="111" spans="1:5" ht="18" customHeight="1" thickBot="1" x14ac:dyDescent="0.35">
      <c r="A111" s="113"/>
      <c r="B111" s="113"/>
      <c r="C111" s="128"/>
      <c r="D111" s="78"/>
      <c r="E111" s="50" t="s">
        <v>125</v>
      </c>
    </row>
    <row r="112" spans="1:5" ht="18" customHeight="1" thickBot="1" x14ac:dyDescent="0.35">
      <c r="A112" s="113"/>
      <c r="B112" s="113"/>
      <c r="C112" s="128"/>
      <c r="D112" s="78"/>
      <c r="E112" s="72" t="s">
        <v>161</v>
      </c>
    </row>
    <row r="113" spans="1:5" ht="19.95" customHeight="1" thickBot="1" x14ac:dyDescent="0.35">
      <c r="A113" s="120"/>
      <c r="B113" s="120"/>
      <c r="C113" s="129"/>
      <c r="D113" s="76"/>
      <c r="E113" s="33" t="s">
        <v>124</v>
      </c>
    </row>
    <row r="114" spans="1:5" ht="16.2" customHeight="1" thickBot="1" x14ac:dyDescent="0.35">
      <c r="A114" s="114">
        <v>28</v>
      </c>
      <c r="B114" s="106" t="s">
        <v>59</v>
      </c>
      <c r="C114" s="99" t="s">
        <v>60</v>
      </c>
      <c r="D114" s="75" t="s">
        <v>125</v>
      </c>
      <c r="E114" s="33" t="s">
        <v>132</v>
      </c>
    </row>
    <row r="115" spans="1:5" ht="15" thickBot="1" x14ac:dyDescent="0.35">
      <c r="A115" s="125"/>
      <c r="B115" s="107"/>
      <c r="C115" s="100"/>
      <c r="D115" s="78"/>
      <c r="E115" s="33" t="s">
        <v>136</v>
      </c>
    </row>
    <row r="116" spans="1:5" ht="15" thickBot="1" x14ac:dyDescent="0.35">
      <c r="A116" s="125"/>
      <c r="B116" s="107"/>
      <c r="C116" s="100"/>
      <c r="D116" s="78"/>
      <c r="E116" s="33" t="s">
        <v>128</v>
      </c>
    </row>
    <row r="117" spans="1:5" ht="15" thickBot="1" x14ac:dyDescent="0.35">
      <c r="A117" s="125"/>
      <c r="B117" s="107"/>
      <c r="C117" s="100"/>
      <c r="D117" s="78"/>
      <c r="E117" s="33" t="s">
        <v>123</v>
      </c>
    </row>
    <row r="118" spans="1:5" ht="15" thickBot="1" x14ac:dyDescent="0.35">
      <c r="A118" s="115"/>
      <c r="B118" s="108"/>
      <c r="C118" s="116"/>
      <c r="D118" s="76"/>
      <c r="E118" s="33" t="s">
        <v>124</v>
      </c>
    </row>
    <row r="119" spans="1:5" ht="34.5" customHeight="1" thickBot="1" x14ac:dyDescent="0.35">
      <c r="A119" s="123">
        <v>29</v>
      </c>
      <c r="B119" s="123" t="s">
        <v>61</v>
      </c>
      <c r="C119" s="66" t="s">
        <v>62</v>
      </c>
      <c r="D119" s="75" t="s">
        <v>126</v>
      </c>
      <c r="E119" s="33" t="s">
        <v>127</v>
      </c>
    </row>
    <row r="120" spans="1:5" ht="23.4" customHeight="1" thickBot="1" x14ac:dyDescent="0.35">
      <c r="A120" s="124"/>
      <c r="B120" s="124"/>
      <c r="C120" s="100" t="s">
        <v>63</v>
      </c>
      <c r="D120" s="78"/>
      <c r="E120" s="33" t="s">
        <v>122</v>
      </c>
    </row>
    <row r="121" spans="1:5" ht="16.5" customHeight="1" thickBot="1" x14ac:dyDescent="0.35">
      <c r="A121" s="124"/>
      <c r="B121" s="124"/>
      <c r="C121" s="100"/>
      <c r="D121" s="78"/>
      <c r="E121" s="37" t="s">
        <v>133</v>
      </c>
    </row>
    <row r="122" spans="1:5" ht="24" customHeight="1" x14ac:dyDescent="0.3">
      <c r="A122" s="114">
        <v>30</v>
      </c>
      <c r="B122" s="114" t="s">
        <v>181</v>
      </c>
      <c r="C122" s="67" t="s">
        <v>184</v>
      </c>
      <c r="D122" s="75" t="s">
        <v>122</v>
      </c>
      <c r="E122" s="75" t="s">
        <v>130</v>
      </c>
    </row>
    <row r="123" spans="1:5" ht="16.5" customHeight="1" x14ac:dyDescent="0.3">
      <c r="A123" s="125"/>
      <c r="B123" s="125"/>
      <c r="C123" s="100" t="s">
        <v>185</v>
      </c>
      <c r="D123" s="78"/>
      <c r="E123" s="78"/>
    </row>
    <row r="124" spans="1:5" ht="4.5" customHeight="1" thickBot="1" x14ac:dyDescent="0.35">
      <c r="A124" s="115"/>
      <c r="B124" s="115"/>
      <c r="C124" s="116"/>
      <c r="D124" s="78"/>
      <c r="E124" s="76"/>
    </row>
    <row r="125" spans="1:5" ht="16.5" customHeight="1" x14ac:dyDescent="0.3">
      <c r="A125" s="114">
        <v>31</v>
      </c>
      <c r="B125" s="114" t="s">
        <v>182</v>
      </c>
      <c r="C125" s="99" t="s">
        <v>187</v>
      </c>
      <c r="D125" s="158" t="s">
        <v>183</v>
      </c>
      <c r="E125" s="90" t="s">
        <v>186</v>
      </c>
    </row>
    <row r="126" spans="1:5" ht="16.5" customHeight="1" x14ac:dyDescent="0.3">
      <c r="A126" s="125"/>
      <c r="B126" s="125"/>
      <c r="C126" s="100"/>
      <c r="D126" s="159"/>
      <c r="E126" s="91"/>
    </row>
    <row r="127" spans="1:5" ht="3.75" customHeight="1" thickBot="1" x14ac:dyDescent="0.35">
      <c r="A127" s="115"/>
      <c r="B127" s="115"/>
      <c r="C127" s="116"/>
      <c r="D127" s="160"/>
      <c r="E127" s="92"/>
    </row>
    <row r="128" spans="1:5" ht="14.4" customHeight="1" thickBot="1" x14ac:dyDescent="0.35">
      <c r="A128" s="114">
        <v>32</v>
      </c>
      <c r="B128" s="112" t="s">
        <v>64</v>
      </c>
      <c r="C128" s="121" t="s">
        <v>150</v>
      </c>
      <c r="D128" s="75" t="s">
        <v>128</v>
      </c>
      <c r="E128" s="33" t="s">
        <v>125</v>
      </c>
    </row>
    <row r="129" spans="1:5" ht="14.4" customHeight="1" thickBot="1" x14ac:dyDescent="0.35">
      <c r="A129" s="125"/>
      <c r="B129" s="113"/>
      <c r="C129" s="126"/>
      <c r="D129" s="78"/>
      <c r="E129" s="33" t="s">
        <v>137</v>
      </c>
    </row>
    <row r="130" spans="1:5" ht="15" customHeight="1" thickBot="1" x14ac:dyDescent="0.35">
      <c r="A130" s="115"/>
      <c r="B130" s="120"/>
      <c r="C130" s="122"/>
      <c r="D130" s="76"/>
      <c r="E130" s="33" t="s">
        <v>133</v>
      </c>
    </row>
    <row r="131" spans="1:5" ht="19.95" customHeight="1" thickBot="1" x14ac:dyDescent="0.35">
      <c r="A131" s="114">
        <v>33</v>
      </c>
      <c r="B131" s="112" t="s">
        <v>180</v>
      </c>
      <c r="C131" s="121" t="s">
        <v>150</v>
      </c>
      <c r="D131" s="75" t="s">
        <v>126</v>
      </c>
      <c r="E131" s="33" t="s">
        <v>132</v>
      </c>
    </row>
    <row r="132" spans="1:5" ht="17.399999999999999" customHeight="1" thickBot="1" x14ac:dyDescent="0.35">
      <c r="A132" s="125"/>
      <c r="B132" s="113"/>
      <c r="C132" s="126"/>
      <c r="D132" s="78"/>
      <c r="E132" s="33" t="s">
        <v>129</v>
      </c>
    </row>
    <row r="133" spans="1:5" ht="19.2" customHeight="1" thickBot="1" x14ac:dyDescent="0.35">
      <c r="A133" s="115"/>
      <c r="B133" s="120"/>
      <c r="C133" s="122"/>
      <c r="D133" s="76"/>
      <c r="E133" s="33" t="s">
        <v>131</v>
      </c>
    </row>
    <row r="134" spans="1:5" ht="23.25" customHeight="1" thickBot="1" x14ac:dyDescent="0.35">
      <c r="A134" s="114">
        <v>34</v>
      </c>
      <c r="B134" s="161" t="s">
        <v>138</v>
      </c>
      <c r="C134" s="143" t="s">
        <v>149</v>
      </c>
      <c r="D134" s="87" t="s">
        <v>134</v>
      </c>
      <c r="E134" s="37" t="s">
        <v>127</v>
      </c>
    </row>
    <row r="135" spans="1:5" x14ac:dyDescent="0.3">
      <c r="A135" s="125"/>
      <c r="B135" s="162"/>
      <c r="C135" s="144"/>
      <c r="D135" s="88"/>
      <c r="E135" s="75" t="s">
        <v>131</v>
      </c>
    </row>
    <row r="136" spans="1:5" ht="15" customHeight="1" thickBot="1" x14ac:dyDescent="0.35">
      <c r="A136" s="115"/>
      <c r="B136" s="163"/>
      <c r="C136" s="145"/>
      <c r="D136" s="89"/>
      <c r="E136" s="76"/>
    </row>
    <row r="137" spans="1:5" ht="15.75" customHeight="1" thickBot="1" x14ac:dyDescent="0.35">
      <c r="A137" s="114">
        <v>35</v>
      </c>
      <c r="B137" s="114" t="s">
        <v>139</v>
      </c>
      <c r="C137" s="143" t="s">
        <v>151</v>
      </c>
      <c r="D137" s="79" t="s">
        <v>134</v>
      </c>
      <c r="E137" s="38" t="s">
        <v>122</v>
      </c>
    </row>
    <row r="138" spans="1:5" ht="15" customHeight="1" thickBot="1" x14ac:dyDescent="0.35">
      <c r="A138" s="125"/>
      <c r="B138" s="125"/>
      <c r="C138" s="144"/>
      <c r="D138" s="164"/>
      <c r="E138" s="38" t="s">
        <v>126</v>
      </c>
    </row>
    <row r="139" spans="1:5" ht="34.5" customHeight="1" thickBot="1" x14ac:dyDescent="0.35">
      <c r="A139" s="125"/>
      <c r="B139" s="125"/>
      <c r="C139" s="144"/>
      <c r="D139" s="164"/>
      <c r="E139" s="39" t="s">
        <v>129</v>
      </c>
    </row>
    <row r="140" spans="1:5" ht="38.25" customHeight="1" thickBot="1" x14ac:dyDescent="0.35">
      <c r="A140" s="115"/>
      <c r="B140" s="115"/>
      <c r="C140" s="145"/>
      <c r="D140" s="80"/>
      <c r="E140" s="39" t="s">
        <v>130</v>
      </c>
    </row>
    <row r="141" spans="1:5" ht="24" customHeight="1" thickBot="1" x14ac:dyDescent="0.3">
      <c r="A141" s="3" t="s">
        <v>192</v>
      </c>
      <c r="B141" s="3" t="s">
        <v>66</v>
      </c>
      <c r="C141" s="52" t="s">
        <v>67</v>
      </c>
      <c r="D141" s="3" t="s">
        <v>68</v>
      </c>
      <c r="E141" s="4" t="s">
        <v>69</v>
      </c>
    </row>
    <row r="142" spans="1:5" ht="15" thickBot="1" x14ac:dyDescent="0.35">
      <c r="A142" s="114">
        <v>36</v>
      </c>
      <c r="B142" s="114" t="s">
        <v>140</v>
      </c>
      <c r="C142" s="151" t="s">
        <v>152</v>
      </c>
      <c r="D142" s="75" t="s">
        <v>134</v>
      </c>
      <c r="E142" s="38" t="s">
        <v>122</v>
      </c>
    </row>
    <row r="143" spans="1:5" ht="15" thickBot="1" x14ac:dyDescent="0.35">
      <c r="A143" s="125"/>
      <c r="B143" s="125"/>
      <c r="C143" s="152"/>
      <c r="D143" s="78"/>
      <c r="E143" s="38" t="s">
        <v>126</v>
      </c>
    </row>
    <row r="144" spans="1:5" ht="15" thickBot="1" x14ac:dyDescent="0.35">
      <c r="A144" s="125"/>
      <c r="B144" s="125"/>
      <c r="C144" s="152"/>
      <c r="D144" s="78"/>
      <c r="E144" s="39" t="s">
        <v>129</v>
      </c>
    </row>
    <row r="145" spans="1:5" ht="15" thickBot="1" x14ac:dyDescent="0.35">
      <c r="A145" s="115"/>
      <c r="B145" s="115"/>
      <c r="C145" s="153"/>
      <c r="D145" s="76"/>
      <c r="E145" s="39" t="s">
        <v>130</v>
      </c>
    </row>
    <row r="146" spans="1:5" ht="15.75" customHeight="1" thickBot="1" x14ac:dyDescent="0.35">
      <c r="A146" s="114">
        <v>37</v>
      </c>
      <c r="B146" s="114" t="s">
        <v>141</v>
      </c>
      <c r="C146" s="151" t="s">
        <v>152</v>
      </c>
      <c r="D146" s="75" t="s">
        <v>134</v>
      </c>
      <c r="E146" s="38" t="s">
        <v>122</v>
      </c>
    </row>
    <row r="147" spans="1:5" ht="15.75" customHeight="1" thickBot="1" x14ac:dyDescent="0.35">
      <c r="A147" s="125"/>
      <c r="B147" s="125"/>
      <c r="C147" s="152"/>
      <c r="D147" s="78"/>
      <c r="E147" s="38" t="s">
        <v>126</v>
      </c>
    </row>
    <row r="148" spans="1:5" ht="15.75" customHeight="1" thickBot="1" x14ac:dyDescent="0.35">
      <c r="A148" s="125"/>
      <c r="B148" s="125"/>
      <c r="C148" s="152"/>
      <c r="D148" s="78"/>
      <c r="E148" s="39" t="s">
        <v>129</v>
      </c>
    </row>
    <row r="149" spans="1:5" ht="15.75" customHeight="1" thickBot="1" x14ac:dyDescent="0.35">
      <c r="A149" s="115"/>
      <c r="B149" s="115"/>
      <c r="C149" s="153"/>
      <c r="D149" s="76"/>
      <c r="E149" s="39" t="s">
        <v>130</v>
      </c>
    </row>
    <row r="150" spans="1:5" ht="15.75" customHeight="1" thickBot="1" x14ac:dyDescent="0.35">
      <c r="A150" s="114">
        <v>38</v>
      </c>
      <c r="B150" s="114" t="s">
        <v>143</v>
      </c>
      <c r="C150" s="143" t="s">
        <v>178</v>
      </c>
      <c r="D150" s="75" t="s">
        <v>134</v>
      </c>
      <c r="E150" s="37" t="s">
        <v>126</v>
      </c>
    </row>
    <row r="151" spans="1:5" ht="7.5" customHeight="1" x14ac:dyDescent="0.3">
      <c r="A151" s="125"/>
      <c r="B151" s="125"/>
      <c r="C151" s="144"/>
      <c r="D151" s="78"/>
      <c r="E151" s="79" t="s">
        <v>124</v>
      </c>
    </row>
    <row r="152" spans="1:5" ht="8.25" customHeight="1" thickBot="1" x14ac:dyDescent="0.35">
      <c r="A152" s="125"/>
      <c r="B152" s="125"/>
      <c r="C152" s="144"/>
      <c r="D152" s="78"/>
      <c r="E152" s="80"/>
    </row>
    <row r="153" spans="1:5" ht="20.25" customHeight="1" thickBot="1" x14ac:dyDescent="0.35">
      <c r="A153" s="125"/>
      <c r="B153" s="125"/>
      <c r="C153" s="144"/>
      <c r="D153" s="78"/>
      <c r="E153" s="39" t="s">
        <v>142</v>
      </c>
    </row>
    <row r="154" spans="1:5" ht="18" customHeight="1" thickBot="1" x14ac:dyDescent="0.35">
      <c r="A154" s="115"/>
      <c r="B154" s="115"/>
      <c r="C154" s="68" t="s">
        <v>179</v>
      </c>
      <c r="D154" s="76"/>
      <c r="E154" s="39" t="s">
        <v>144</v>
      </c>
    </row>
    <row r="155" spans="1:5" ht="15" thickBot="1" x14ac:dyDescent="0.35">
      <c r="A155" s="114">
        <v>39</v>
      </c>
      <c r="B155" s="114" t="s">
        <v>145</v>
      </c>
      <c r="C155" s="143" t="s">
        <v>153</v>
      </c>
      <c r="D155" s="75" t="s">
        <v>132</v>
      </c>
      <c r="E155" s="37" t="s">
        <v>129</v>
      </c>
    </row>
    <row r="156" spans="1:5" x14ac:dyDescent="0.3">
      <c r="A156" s="125"/>
      <c r="B156" s="125"/>
      <c r="C156" s="144"/>
      <c r="D156" s="78"/>
      <c r="E156" s="79" t="s">
        <v>128</v>
      </c>
    </row>
    <row r="157" spans="1:5" ht="6" customHeight="1" thickBot="1" x14ac:dyDescent="0.35">
      <c r="A157" s="125"/>
      <c r="B157" s="125"/>
      <c r="C157" s="144"/>
      <c r="D157" s="78"/>
      <c r="E157" s="80"/>
    </row>
    <row r="158" spans="1:5" ht="15" thickBot="1" x14ac:dyDescent="0.35">
      <c r="A158" s="125"/>
      <c r="B158" s="125"/>
      <c r="C158" s="144"/>
      <c r="D158" s="78"/>
      <c r="E158" s="39" t="s">
        <v>142</v>
      </c>
    </row>
    <row r="159" spans="1:5" ht="24" customHeight="1" thickBot="1" x14ac:dyDescent="0.35">
      <c r="A159" s="115"/>
      <c r="B159" s="115"/>
      <c r="C159" s="145"/>
      <c r="D159" s="76"/>
      <c r="E159" s="39"/>
    </row>
    <row r="160" spans="1:5" ht="15" thickBot="1" x14ac:dyDescent="0.35">
      <c r="A160" s="114">
        <v>40</v>
      </c>
      <c r="B160" s="114" t="s">
        <v>146</v>
      </c>
      <c r="C160" s="146" t="s">
        <v>154</v>
      </c>
      <c r="D160" s="75" t="s">
        <v>132</v>
      </c>
      <c r="E160" s="37" t="s">
        <v>136</v>
      </c>
    </row>
    <row r="161" spans="1:5" ht="5.25" customHeight="1" x14ac:dyDescent="0.3">
      <c r="A161" s="125"/>
      <c r="B161" s="125"/>
      <c r="C161" s="147"/>
      <c r="D161" s="78"/>
      <c r="E161" s="79" t="s">
        <v>128</v>
      </c>
    </row>
    <row r="162" spans="1:5" ht="9.75" customHeight="1" thickBot="1" x14ac:dyDescent="0.35">
      <c r="A162" s="125"/>
      <c r="B162" s="125"/>
      <c r="C162" s="147"/>
      <c r="D162" s="78"/>
      <c r="E162" s="80"/>
    </row>
    <row r="163" spans="1:5" ht="15" thickBot="1" x14ac:dyDescent="0.35">
      <c r="A163" s="125"/>
      <c r="B163" s="125"/>
      <c r="C163" s="147"/>
      <c r="D163" s="78"/>
      <c r="E163" s="42" t="s">
        <v>137</v>
      </c>
    </row>
    <row r="164" spans="1:5" ht="21" customHeight="1" thickBot="1" x14ac:dyDescent="0.35">
      <c r="A164" s="115"/>
      <c r="B164" s="115"/>
      <c r="C164" s="148"/>
      <c r="D164" s="76"/>
      <c r="E164" s="41" t="s">
        <v>147</v>
      </c>
    </row>
    <row r="165" spans="1:5" ht="15" thickBot="1" x14ac:dyDescent="0.35">
      <c r="A165" s="114">
        <v>41</v>
      </c>
      <c r="B165" s="114" t="s">
        <v>148</v>
      </c>
      <c r="C165" s="149" t="s">
        <v>150</v>
      </c>
      <c r="D165" s="75" t="s">
        <v>125</v>
      </c>
      <c r="E165" s="37" t="s">
        <v>123</v>
      </c>
    </row>
    <row r="166" spans="1:5" x14ac:dyDescent="0.3">
      <c r="A166" s="125"/>
      <c r="B166" s="125"/>
      <c r="C166" s="150"/>
      <c r="D166" s="78"/>
      <c r="E166" s="75" t="s">
        <v>127</v>
      </c>
    </row>
    <row r="167" spans="1:5" ht="15" thickBot="1" x14ac:dyDescent="0.35">
      <c r="A167" s="125"/>
      <c r="B167" s="125"/>
      <c r="C167" s="150"/>
      <c r="D167" s="78"/>
      <c r="E167" s="76"/>
    </row>
    <row r="168" spans="1:5" ht="28.8" x14ac:dyDescent="0.3">
      <c r="A168" s="114">
        <v>42</v>
      </c>
      <c r="B168" s="114" t="s">
        <v>155</v>
      </c>
      <c r="C168" s="149" t="s">
        <v>150</v>
      </c>
      <c r="D168" s="135" t="s">
        <v>156</v>
      </c>
      <c r="E168" s="48" t="s">
        <v>157</v>
      </c>
    </row>
    <row r="169" spans="1:5" ht="18.75" customHeight="1" x14ac:dyDescent="0.3">
      <c r="A169" s="125"/>
      <c r="B169" s="125"/>
      <c r="C169" s="150"/>
      <c r="D169" s="136"/>
      <c r="E169" s="43" t="s">
        <v>158</v>
      </c>
    </row>
    <row r="170" spans="1:5" ht="29.25" customHeight="1" x14ac:dyDescent="0.3">
      <c r="A170" s="125"/>
      <c r="B170" s="125"/>
      <c r="C170" s="150"/>
      <c r="D170" s="136"/>
      <c r="E170" s="49" t="s">
        <v>159</v>
      </c>
    </row>
    <row r="171" spans="1:5" x14ac:dyDescent="0.3">
      <c r="A171" s="125"/>
      <c r="B171" s="125"/>
      <c r="C171" s="150"/>
      <c r="D171" s="136"/>
      <c r="E171" s="141" t="s">
        <v>160</v>
      </c>
    </row>
    <row r="172" spans="1:5" ht="13.5" customHeight="1" thickBot="1" x14ac:dyDescent="0.35">
      <c r="A172" s="115"/>
      <c r="B172" s="115"/>
      <c r="C172" s="154"/>
      <c r="D172" s="155"/>
      <c r="E172" s="142"/>
    </row>
    <row r="173" spans="1:5" ht="15" thickBot="1" x14ac:dyDescent="0.35">
      <c r="A173" s="114">
        <v>40</v>
      </c>
      <c r="B173" s="114" t="s">
        <v>195</v>
      </c>
      <c r="C173" s="146" t="s">
        <v>154</v>
      </c>
      <c r="D173" s="75" t="s">
        <v>134</v>
      </c>
      <c r="E173" s="50" t="s">
        <v>122</v>
      </c>
    </row>
    <row r="174" spans="1:5" ht="15" thickBot="1" x14ac:dyDescent="0.35">
      <c r="A174" s="125"/>
      <c r="B174" s="125"/>
      <c r="C174" s="147"/>
      <c r="D174" s="78"/>
      <c r="E174" s="50" t="s">
        <v>126</v>
      </c>
    </row>
    <row r="175" spans="1:5" x14ac:dyDescent="0.3">
      <c r="A175" s="125"/>
      <c r="B175" s="125"/>
      <c r="C175" s="147"/>
      <c r="D175" s="78"/>
      <c r="E175" s="75" t="s">
        <v>129</v>
      </c>
    </row>
    <row r="176" spans="1:5" x14ac:dyDescent="0.3">
      <c r="A176" s="125"/>
      <c r="B176" s="125"/>
      <c r="C176" s="147"/>
      <c r="D176" s="78"/>
      <c r="E176" s="78"/>
    </row>
    <row r="177" spans="1:5" ht="8.25" customHeight="1" thickBot="1" x14ac:dyDescent="0.35">
      <c r="A177" s="125"/>
      <c r="B177" s="125"/>
      <c r="C177" s="147"/>
      <c r="D177" s="78"/>
      <c r="E177" s="76"/>
    </row>
    <row r="178" spans="1:5" x14ac:dyDescent="0.3">
      <c r="A178" s="125"/>
      <c r="B178" s="125"/>
      <c r="C178" s="147"/>
      <c r="D178" s="78"/>
      <c r="E178" s="79" t="s">
        <v>130</v>
      </c>
    </row>
    <row r="179" spans="1:5" ht="15" thickBot="1" x14ac:dyDescent="0.35">
      <c r="A179" s="115"/>
      <c r="B179" s="115"/>
      <c r="C179" s="148"/>
      <c r="D179" s="76"/>
      <c r="E179" s="80"/>
    </row>
    <row r="182" spans="1:5" x14ac:dyDescent="0.3">
      <c r="C182" s="45" t="s">
        <v>189</v>
      </c>
    </row>
    <row r="183" spans="1:5" x14ac:dyDescent="0.3">
      <c r="C183" s="45" t="s">
        <v>188</v>
      </c>
    </row>
  </sheetData>
  <dataConsolidate/>
  <mergeCells count="192">
    <mergeCell ref="A173:A179"/>
    <mergeCell ref="B173:B179"/>
    <mergeCell ref="C173:C179"/>
    <mergeCell ref="D173:D179"/>
    <mergeCell ref="E178:E179"/>
    <mergeCell ref="E175:E177"/>
    <mergeCell ref="C123:C124"/>
    <mergeCell ref="C125:C127"/>
    <mergeCell ref="B94:B96"/>
    <mergeCell ref="A94:A96"/>
    <mergeCell ref="D94:D96"/>
    <mergeCell ref="C95:C96"/>
    <mergeCell ref="C150:C153"/>
    <mergeCell ref="C120:C121"/>
    <mergeCell ref="A122:A124"/>
    <mergeCell ref="B122:B124"/>
    <mergeCell ref="B125:B127"/>
    <mergeCell ref="A125:A127"/>
    <mergeCell ref="D122:D124"/>
    <mergeCell ref="D125:D127"/>
    <mergeCell ref="B134:B136"/>
    <mergeCell ref="A134:A136"/>
    <mergeCell ref="C134:C136"/>
    <mergeCell ref="D137:D140"/>
    <mergeCell ref="A168:A172"/>
    <mergeCell ref="B168:B172"/>
    <mergeCell ref="C168:C172"/>
    <mergeCell ref="D168:D172"/>
    <mergeCell ref="C137:C140"/>
    <mergeCell ref="B137:B140"/>
    <mergeCell ref="A137:A140"/>
    <mergeCell ref="A131:A133"/>
    <mergeCell ref="B150:B154"/>
    <mergeCell ref="A150:A154"/>
    <mergeCell ref="A142:A145"/>
    <mergeCell ref="B142:B145"/>
    <mergeCell ref="C142:C145"/>
    <mergeCell ref="B131:B133"/>
    <mergeCell ref="C131:C133"/>
    <mergeCell ref="A28:A29"/>
    <mergeCell ref="B28:B29"/>
    <mergeCell ref="C28:C29"/>
    <mergeCell ref="D28:D29"/>
    <mergeCell ref="E171:E172"/>
    <mergeCell ref="A155:A159"/>
    <mergeCell ref="B155:B159"/>
    <mergeCell ref="C155:C159"/>
    <mergeCell ref="D155:D159"/>
    <mergeCell ref="E156:E157"/>
    <mergeCell ref="A160:A164"/>
    <mergeCell ref="B160:B164"/>
    <mergeCell ref="C160:C164"/>
    <mergeCell ref="D160:D164"/>
    <mergeCell ref="E161:E162"/>
    <mergeCell ref="A165:A167"/>
    <mergeCell ref="B165:B167"/>
    <mergeCell ref="C165:C167"/>
    <mergeCell ref="D165:D167"/>
    <mergeCell ref="D142:D145"/>
    <mergeCell ref="A146:A149"/>
    <mergeCell ref="B146:B149"/>
    <mergeCell ref="C146:C149"/>
    <mergeCell ref="D146:D149"/>
    <mergeCell ref="C30:C33"/>
    <mergeCell ref="B30:B33"/>
    <mergeCell ref="A30:A33"/>
    <mergeCell ref="D30:D33"/>
    <mergeCell ref="B37:B46"/>
    <mergeCell ref="A47:A49"/>
    <mergeCell ref="B47:B49"/>
    <mergeCell ref="D37:D40"/>
    <mergeCell ref="D47:D49"/>
    <mergeCell ref="C48:C49"/>
    <mergeCell ref="C39:C46"/>
    <mergeCell ref="B69:B73"/>
    <mergeCell ref="C69:C73"/>
    <mergeCell ref="D69:D73"/>
    <mergeCell ref="A74:A78"/>
    <mergeCell ref="B74:B78"/>
    <mergeCell ref="D74:D78"/>
    <mergeCell ref="C34:C36"/>
    <mergeCell ref="D34:D36"/>
    <mergeCell ref="D50:D51"/>
    <mergeCell ref="B50:B51"/>
    <mergeCell ref="A50:A51"/>
    <mergeCell ref="A63:A66"/>
    <mergeCell ref="B63:B66"/>
    <mergeCell ref="C63:C66"/>
    <mergeCell ref="D63:D66"/>
    <mergeCell ref="B34:B36"/>
    <mergeCell ref="A37:A46"/>
    <mergeCell ref="A59:A60"/>
    <mergeCell ref="B59:B60"/>
    <mergeCell ref="A34:A36"/>
    <mergeCell ref="C59:C60"/>
    <mergeCell ref="D59:D60"/>
    <mergeCell ref="A61:A62"/>
    <mergeCell ref="B61:B62"/>
    <mergeCell ref="C61:C62"/>
    <mergeCell ref="D61:D62"/>
    <mergeCell ref="A53:A54"/>
    <mergeCell ref="B53:B54"/>
    <mergeCell ref="C53:C54"/>
    <mergeCell ref="D53:D54"/>
    <mergeCell ref="A55:A58"/>
    <mergeCell ref="B55:B58"/>
    <mergeCell ref="D55:D58"/>
    <mergeCell ref="A107:A108"/>
    <mergeCell ref="B107:B108"/>
    <mergeCell ref="C107:C108"/>
    <mergeCell ref="D107:D108"/>
    <mergeCell ref="A105:A106"/>
    <mergeCell ref="B105:B106"/>
    <mergeCell ref="A119:A121"/>
    <mergeCell ref="B119:B121"/>
    <mergeCell ref="A128:A130"/>
    <mergeCell ref="B128:B130"/>
    <mergeCell ref="C128:C130"/>
    <mergeCell ref="D128:D130"/>
    <mergeCell ref="A110:A113"/>
    <mergeCell ref="B110:B113"/>
    <mergeCell ref="C110:C113"/>
    <mergeCell ref="A114:A118"/>
    <mergeCell ref="B114:B118"/>
    <mergeCell ref="C114:C118"/>
    <mergeCell ref="D114:D118"/>
    <mergeCell ref="D110:D113"/>
    <mergeCell ref="A100:A103"/>
    <mergeCell ref="B100:B103"/>
    <mergeCell ref="C100:C103"/>
    <mergeCell ref="D100:D103"/>
    <mergeCell ref="A98:A99"/>
    <mergeCell ref="B98:B99"/>
    <mergeCell ref="C105:C106"/>
    <mergeCell ref="D105:D106"/>
    <mergeCell ref="A67:A68"/>
    <mergeCell ref="B67:B68"/>
    <mergeCell ref="C67:C68"/>
    <mergeCell ref="D67:D68"/>
    <mergeCell ref="C74:C78"/>
    <mergeCell ref="D89:D93"/>
    <mergeCell ref="D81:D82"/>
    <mergeCell ref="D84:D85"/>
    <mergeCell ref="D87:D88"/>
    <mergeCell ref="C83:C88"/>
    <mergeCell ref="C90:C92"/>
    <mergeCell ref="A79:A88"/>
    <mergeCell ref="B79:B88"/>
    <mergeCell ref="A89:A93"/>
    <mergeCell ref="B89:B93"/>
    <mergeCell ref="A69:A73"/>
    <mergeCell ref="A1:E1"/>
    <mergeCell ref="A2:E2"/>
    <mergeCell ref="A3:E3"/>
    <mergeCell ref="C7:C8"/>
    <mergeCell ref="B7:B8"/>
    <mergeCell ref="C9:C25"/>
    <mergeCell ref="B9:B25"/>
    <mergeCell ref="A9:A25"/>
    <mergeCell ref="A26:A27"/>
    <mergeCell ref="B26:B27"/>
    <mergeCell ref="C26:C27"/>
    <mergeCell ref="A5:A6"/>
    <mergeCell ref="A7:A8"/>
    <mergeCell ref="C5:C6"/>
    <mergeCell ref="B5:B6"/>
    <mergeCell ref="D5:D6"/>
    <mergeCell ref="D7:D8"/>
    <mergeCell ref="D9:E9"/>
    <mergeCell ref="D13:E13"/>
    <mergeCell ref="D18:E18"/>
    <mergeCell ref="D22:E22"/>
    <mergeCell ref="D26:D27"/>
    <mergeCell ref="E89:E90"/>
    <mergeCell ref="E94:E95"/>
    <mergeCell ref="E105:E106"/>
    <mergeCell ref="E135:E136"/>
    <mergeCell ref="E166:E167"/>
    <mergeCell ref="D10:D12"/>
    <mergeCell ref="D14:D17"/>
    <mergeCell ref="E14:E15"/>
    <mergeCell ref="D23:D25"/>
    <mergeCell ref="D19:D21"/>
    <mergeCell ref="E86:E88"/>
    <mergeCell ref="E83:E85"/>
    <mergeCell ref="E151:E152"/>
    <mergeCell ref="D150:D154"/>
    <mergeCell ref="D134:D136"/>
    <mergeCell ref="E125:E127"/>
    <mergeCell ref="E122:E124"/>
    <mergeCell ref="D131:D133"/>
    <mergeCell ref="D119:D121"/>
  </mergeCells>
  <dataValidations count="2">
    <dataValidation type="list" allowBlank="1" showInputMessage="1" showErrorMessage="1" sqref="D134 D61:D78 D55 D53 D80 D23 D47:D51 D137 D142 D146 D150 D155 D160 D165 D173:D175">
      <formula1>"MR. GIRISH PARMAR, MRS. ASMITA GANVIR,MRS.DIMPAL SUTARIYA,MRS.S.P.KAUR,MRS.AMI VARA,MRS. VILLAS SHAH, MR.DEVENDRA MISHRA,MR. O.N.CHATURVEDI,MR.Y.R.MANSURI,MR.JITENDRA BHATNAGAR,MR.DINESH KUMAR R YADAV,MR.AMIT D. PATEL,MR.S.N.SINHA,MR.MAHESH KHOKLE"</formula1>
    </dataValidation>
    <dataValidation type="list" allowBlank="1" showInputMessage="1" showErrorMessage="1" sqref="D10:D12 E10:E11 E19:E20 D98:D100 D114 D119 D128 D131:D133 D83 E155:E156 E160:E161 E163 E137:E140 D5:E8 D26:D37 E37:E39 D94:E94 D86 E26:E34 E142:E151 D104:D110 E98:E103 D122 E41:E51 E53:E57 E91:E92 D89:E89 E79:E81 E105 E128:E135 E165:E166 D19 D14:E14 E16:E17 E23:E24 D59:E59 E62:E77 E107:E111 E113:E122 E178 E173:E174 E175">
      <formula1>"MR. GIRISH PARMAR, MRS. H.PANDYA,MRS. ASMITA GANVIR,MRS.DIMPAL SUTARIYA,MRS.S.P.KAUR,MRS.AMI VARA,MRS. VILLAS SHAH, MR.DEVENDRA MISHRA,MR. O.N.CHATURVEDI,MR.Y.R.MANSURI,MS.VANDANA SHARMA ,MR.DINESH  R YADAV,MR.AMIT D. PATEL,MR.S.N.SINHA,MR.MAHESH KHOKLE"</formula1>
    </dataValidation>
  </dataValidations>
  <printOptions horizontalCentered="1"/>
  <pageMargins left="0.19685039370078741" right="0.19685039370078741" top="0.19685039370078741" bottom="0.19685039370078741" header="0.19685039370078741"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A22" sqref="A22:F22"/>
    </sheetView>
  </sheetViews>
  <sheetFormatPr defaultRowHeight="14.4" x14ac:dyDescent="0.3"/>
  <cols>
    <col min="1" max="1" width="16.44140625" customWidth="1"/>
    <col min="2" max="2" width="45.6640625" customWidth="1"/>
    <col min="3" max="3" width="12.109375" customWidth="1"/>
    <col min="4" max="4" width="1.6640625" customWidth="1"/>
    <col min="5" max="5" width="12.109375" hidden="1" customWidth="1"/>
    <col min="6" max="6" width="11.33203125" customWidth="1"/>
  </cols>
  <sheetData>
    <row r="1" spans="1:6" ht="18" x14ac:dyDescent="0.25">
      <c r="A1" s="175" t="s">
        <v>89</v>
      </c>
      <c r="B1" s="175"/>
      <c r="C1" s="175"/>
      <c r="D1" s="175"/>
      <c r="E1" s="175"/>
      <c r="F1" s="175"/>
    </row>
    <row r="2" spans="1:6" ht="18" x14ac:dyDescent="0.25">
      <c r="A2" s="176" t="s">
        <v>100</v>
      </c>
      <c r="B2" s="176"/>
      <c r="C2" s="176"/>
      <c r="D2" s="176"/>
      <c r="E2" s="176"/>
      <c r="F2" s="176"/>
    </row>
    <row r="3" spans="1:6" ht="18" x14ac:dyDescent="0.25">
      <c r="A3" s="176" t="s">
        <v>91</v>
      </c>
      <c r="B3" s="176"/>
      <c r="C3" s="176"/>
      <c r="D3" s="176"/>
      <c r="E3" s="176"/>
      <c r="F3" s="176"/>
    </row>
    <row r="4" spans="1:6" ht="21.6" customHeight="1" x14ac:dyDescent="0.3">
      <c r="A4" s="30" t="s">
        <v>120</v>
      </c>
      <c r="B4" s="27"/>
      <c r="C4" s="166"/>
      <c r="D4" s="166"/>
      <c r="E4" s="166"/>
      <c r="F4" s="166"/>
    </row>
    <row r="5" spans="1:6" ht="45.6" customHeight="1" x14ac:dyDescent="0.25">
      <c r="A5" s="20" t="s">
        <v>102</v>
      </c>
      <c r="B5" s="20" t="s">
        <v>104</v>
      </c>
      <c r="C5" s="172" t="s">
        <v>101</v>
      </c>
      <c r="D5" s="173"/>
      <c r="E5" s="174"/>
      <c r="F5" s="25" t="s">
        <v>105</v>
      </c>
    </row>
    <row r="6" spans="1:6" ht="15.75" x14ac:dyDescent="0.25">
      <c r="A6" s="24">
        <v>1</v>
      </c>
      <c r="B6" s="26" t="s">
        <v>106</v>
      </c>
      <c r="C6" s="170"/>
      <c r="D6" s="170"/>
      <c r="E6" s="170"/>
      <c r="F6" s="23"/>
    </row>
    <row r="7" spans="1:6" ht="15.75" x14ac:dyDescent="0.25">
      <c r="A7" s="24">
        <v>2</v>
      </c>
      <c r="B7" s="26" t="s">
        <v>107</v>
      </c>
      <c r="C7" s="170"/>
      <c r="D7" s="170"/>
      <c r="E7" s="22"/>
      <c r="F7" s="23"/>
    </row>
    <row r="8" spans="1:6" ht="15.75" x14ac:dyDescent="0.25">
      <c r="A8" s="24">
        <v>3</v>
      </c>
      <c r="B8" s="26" t="s">
        <v>121</v>
      </c>
      <c r="C8" s="168"/>
      <c r="D8" s="169"/>
      <c r="E8" s="22"/>
      <c r="F8" s="23"/>
    </row>
    <row r="9" spans="1:6" ht="15.75" x14ac:dyDescent="0.25">
      <c r="A9" s="24">
        <v>4</v>
      </c>
      <c r="B9" s="26" t="s">
        <v>108</v>
      </c>
      <c r="C9" s="170"/>
      <c r="D9" s="170"/>
      <c r="E9" s="22"/>
      <c r="F9" s="23"/>
    </row>
    <row r="10" spans="1:6" ht="15.75" x14ac:dyDescent="0.25">
      <c r="A10" s="24">
        <v>5</v>
      </c>
      <c r="B10" s="26" t="s">
        <v>103</v>
      </c>
      <c r="C10" s="170"/>
      <c r="D10" s="170"/>
      <c r="E10" s="22"/>
      <c r="F10" s="23"/>
    </row>
    <row r="11" spans="1:6" ht="15.75" x14ac:dyDescent="0.25">
      <c r="A11" s="24">
        <v>6</v>
      </c>
      <c r="B11" s="26" t="s">
        <v>109</v>
      </c>
      <c r="C11" s="170"/>
      <c r="D11" s="170"/>
      <c r="E11" s="22"/>
      <c r="F11" s="23"/>
    </row>
    <row r="12" spans="1:6" ht="15.75" x14ac:dyDescent="0.25">
      <c r="A12" s="24">
        <v>7</v>
      </c>
      <c r="B12" s="26" t="s">
        <v>110</v>
      </c>
      <c r="C12" s="170"/>
      <c r="D12" s="170"/>
      <c r="E12" s="22"/>
      <c r="F12" s="23"/>
    </row>
    <row r="13" spans="1:6" ht="15.75" x14ac:dyDescent="0.25">
      <c r="A13" s="24">
        <v>8</v>
      </c>
      <c r="B13" s="26" t="s">
        <v>111</v>
      </c>
      <c r="C13" s="170"/>
      <c r="D13" s="170"/>
      <c r="E13" s="22"/>
      <c r="F13" s="23"/>
    </row>
    <row r="14" spans="1:6" ht="15.75" x14ac:dyDescent="0.25">
      <c r="A14" s="24">
        <v>9</v>
      </c>
      <c r="B14" s="26" t="s">
        <v>112</v>
      </c>
      <c r="C14" s="170"/>
      <c r="D14" s="170"/>
      <c r="E14" s="22"/>
      <c r="F14" s="23"/>
    </row>
    <row r="15" spans="1:6" ht="15.75" x14ac:dyDescent="0.25">
      <c r="A15" s="24">
        <v>10</v>
      </c>
      <c r="B15" s="26" t="s">
        <v>113</v>
      </c>
      <c r="C15" s="170"/>
      <c r="D15" s="170"/>
      <c r="E15" s="22"/>
      <c r="F15" s="23"/>
    </row>
    <row r="16" spans="1:6" ht="15" x14ac:dyDescent="0.3">
      <c r="A16" s="24">
        <v>11</v>
      </c>
      <c r="B16" s="26" t="s">
        <v>114</v>
      </c>
      <c r="C16" s="170"/>
      <c r="D16" s="170"/>
      <c r="E16" s="22"/>
      <c r="F16" s="23"/>
    </row>
    <row r="17" spans="1:6" ht="15" x14ac:dyDescent="0.3">
      <c r="A17" s="24">
        <v>12</v>
      </c>
      <c r="B17" s="26" t="s">
        <v>115</v>
      </c>
      <c r="C17" s="170"/>
      <c r="D17" s="170"/>
      <c r="E17" s="22"/>
      <c r="F17" s="23"/>
    </row>
    <row r="18" spans="1:6" ht="15.6" x14ac:dyDescent="0.3">
      <c r="A18" s="24">
        <v>13</v>
      </c>
      <c r="B18" s="29" t="s">
        <v>116</v>
      </c>
      <c r="C18" s="171"/>
      <c r="D18" s="171"/>
      <c r="E18" s="171"/>
      <c r="F18" s="23"/>
    </row>
    <row r="19" spans="1:6" ht="15.6" x14ac:dyDescent="0.3">
      <c r="A19" s="24">
        <v>14</v>
      </c>
      <c r="B19" s="29" t="s">
        <v>117</v>
      </c>
      <c r="C19" s="171"/>
      <c r="D19" s="171"/>
      <c r="E19" s="171"/>
      <c r="F19" s="23"/>
    </row>
    <row r="20" spans="1:6" x14ac:dyDescent="0.3">
      <c r="A20" s="6"/>
      <c r="B20" s="28"/>
      <c r="C20" s="6"/>
      <c r="D20" s="6"/>
      <c r="E20" s="6"/>
      <c r="F20" s="21"/>
    </row>
    <row r="21" spans="1:6" x14ac:dyDescent="0.3">
      <c r="A21" s="6"/>
      <c r="B21" s="28"/>
      <c r="C21" s="6"/>
      <c r="D21" s="6"/>
      <c r="E21" s="6"/>
      <c r="F21" s="21"/>
    </row>
    <row r="22" spans="1:6" ht="17.399999999999999" x14ac:dyDescent="0.3">
      <c r="A22" s="167" t="s">
        <v>118</v>
      </c>
      <c r="B22" s="167"/>
      <c r="C22" s="167"/>
      <c r="D22" s="167"/>
      <c r="E22" s="167"/>
      <c r="F22" s="167"/>
    </row>
    <row r="23" spans="1:6" ht="17.399999999999999" x14ac:dyDescent="0.3">
      <c r="A23" s="167" t="s">
        <v>119</v>
      </c>
      <c r="B23" s="167"/>
      <c r="C23" s="167"/>
      <c r="D23" s="167"/>
      <c r="E23" s="167"/>
      <c r="F23" s="167"/>
    </row>
    <row r="24" spans="1:6" x14ac:dyDescent="0.3">
      <c r="A24" s="21"/>
      <c r="B24" s="21"/>
      <c r="C24" s="6"/>
      <c r="D24" s="6"/>
      <c r="E24" s="6"/>
    </row>
    <row r="25" spans="1:6" x14ac:dyDescent="0.3">
      <c r="A25" s="21"/>
      <c r="B25" s="21"/>
      <c r="C25" s="6"/>
      <c r="D25" s="6"/>
      <c r="E25" s="6"/>
    </row>
    <row r="26" spans="1:6" ht="18" x14ac:dyDescent="0.3">
      <c r="B26" s="165" t="s">
        <v>94</v>
      </c>
      <c r="C26" s="165"/>
      <c r="D26" s="165"/>
      <c r="E26" s="165"/>
      <c r="F26" s="165"/>
    </row>
    <row r="27" spans="1:6" ht="18" x14ac:dyDescent="0.3">
      <c r="B27" s="165" t="s">
        <v>93</v>
      </c>
      <c r="C27" s="165"/>
      <c r="D27" s="165"/>
      <c r="E27" s="165"/>
      <c r="F27" s="165"/>
    </row>
  </sheetData>
  <mergeCells count="23">
    <mergeCell ref="C15:D15"/>
    <mergeCell ref="C16:D16"/>
    <mergeCell ref="C5:E5"/>
    <mergeCell ref="C6:E6"/>
    <mergeCell ref="A1:F1"/>
    <mergeCell ref="A2:F2"/>
    <mergeCell ref="A3:F3"/>
    <mergeCell ref="B26:F26"/>
    <mergeCell ref="B27:F27"/>
    <mergeCell ref="C4:F4"/>
    <mergeCell ref="A22:F22"/>
    <mergeCell ref="A23:F23"/>
    <mergeCell ref="C8:D8"/>
    <mergeCell ref="C7:D7"/>
    <mergeCell ref="C9:D9"/>
    <mergeCell ref="C10:D10"/>
    <mergeCell ref="C11:D11"/>
    <mergeCell ref="C12:D12"/>
    <mergeCell ref="C13:D13"/>
    <mergeCell ref="C14:D14"/>
    <mergeCell ref="C18:E18"/>
    <mergeCell ref="C19:E19"/>
    <mergeCell ref="C17:D17"/>
  </mergeCells>
  <dataValidations count="2">
    <dataValidation type="list" allowBlank="1" showInputMessage="1" showErrorMessage="1" sqref="B4">
      <formula1>"I,II,III,IV,V,VI,VII,VIII,IX,X,LIBRARY,EXAM,CBSE,ADMISSION,OFFICE,COMPUTER LAB, MUSIC ROOM,GAMES ROOM"</formula1>
    </dataValidation>
    <dataValidation type="list" allowBlank="1" showInputMessage="1" showErrorMessage="1" sqref="A4">
      <formula1>"CLASS,DEPARTMENT"</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I15" sqref="I15"/>
    </sheetView>
  </sheetViews>
  <sheetFormatPr defaultRowHeight="14.4" x14ac:dyDescent="0.3"/>
  <cols>
    <col min="1" max="1" width="8.44140625" customWidth="1"/>
    <col min="2" max="2" width="21.88671875" customWidth="1"/>
    <col min="3" max="3" width="12.109375" customWidth="1"/>
    <col min="4" max="4" width="23.5546875" customWidth="1"/>
    <col min="5" max="5" width="12.109375" customWidth="1"/>
  </cols>
  <sheetData>
    <row r="1" spans="1:8" ht="18" x14ac:dyDescent="0.25">
      <c r="A1" s="175" t="s">
        <v>89</v>
      </c>
      <c r="B1" s="175"/>
      <c r="C1" s="175"/>
      <c r="D1" s="175"/>
      <c r="E1" s="175"/>
      <c r="F1" s="175"/>
      <c r="G1" s="8"/>
      <c r="H1" s="8"/>
    </row>
    <row r="2" spans="1:8" ht="18" x14ac:dyDescent="0.25">
      <c r="A2" s="176" t="s">
        <v>90</v>
      </c>
      <c r="B2" s="176"/>
      <c r="C2" s="176"/>
      <c r="D2" s="176"/>
      <c r="E2" s="176"/>
      <c r="F2" s="176"/>
      <c r="G2" s="9"/>
      <c r="H2" s="9"/>
    </row>
    <row r="3" spans="1:8" ht="18" x14ac:dyDescent="0.25">
      <c r="A3" s="176" t="s">
        <v>91</v>
      </c>
      <c r="B3" s="176"/>
      <c r="C3" s="176"/>
      <c r="D3" s="176"/>
      <c r="E3" s="176"/>
      <c r="F3" s="176"/>
      <c r="G3" s="9"/>
      <c r="H3" s="9"/>
    </row>
    <row r="4" spans="1:8" ht="15" x14ac:dyDescent="0.25">
      <c r="A4" s="5"/>
      <c r="B4" s="5"/>
      <c r="C4" s="5"/>
      <c r="D4" s="5"/>
      <c r="E4" s="6"/>
    </row>
    <row r="5" spans="1:8" ht="30" customHeight="1" x14ac:dyDescent="0.25">
      <c r="A5" s="11" t="s">
        <v>74</v>
      </c>
      <c r="B5" s="12" t="s">
        <v>75</v>
      </c>
      <c r="C5" s="12" t="s">
        <v>92</v>
      </c>
      <c r="D5" s="12" t="s">
        <v>76</v>
      </c>
      <c r="E5" s="12" t="s">
        <v>92</v>
      </c>
    </row>
    <row r="6" spans="1:8" ht="30" customHeight="1" thickBot="1" x14ac:dyDescent="0.3">
      <c r="A6" s="177" t="s">
        <v>87</v>
      </c>
      <c r="B6" s="178"/>
      <c r="C6" s="178"/>
      <c r="D6" s="178"/>
      <c r="E6" s="179"/>
    </row>
    <row r="7" spans="1:8" ht="30" customHeight="1" thickBot="1" x14ac:dyDescent="0.3">
      <c r="A7" s="17" t="s">
        <v>77</v>
      </c>
      <c r="B7" s="18"/>
      <c r="C7" s="18"/>
      <c r="D7" s="18"/>
      <c r="E7" s="18"/>
    </row>
    <row r="8" spans="1:8" ht="30" customHeight="1" thickBot="1" x14ac:dyDescent="0.3">
      <c r="A8" s="17" t="s">
        <v>78</v>
      </c>
      <c r="B8" s="18"/>
      <c r="C8" s="18"/>
      <c r="D8" s="18"/>
      <c r="E8" s="18"/>
    </row>
    <row r="9" spans="1:8" ht="30" customHeight="1" thickBot="1" x14ac:dyDescent="0.3">
      <c r="A9" s="17" t="s">
        <v>79</v>
      </c>
      <c r="B9" s="18"/>
      <c r="C9" s="18"/>
      <c r="D9" s="18"/>
      <c r="E9" s="18"/>
    </row>
    <row r="10" spans="1:8" ht="30" customHeight="1" thickBot="1" x14ac:dyDescent="0.3">
      <c r="A10" s="17" t="s">
        <v>80</v>
      </c>
      <c r="B10" s="18"/>
      <c r="C10" s="18"/>
      <c r="D10" s="18"/>
      <c r="E10" s="18"/>
    </row>
    <row r="11" spans="1:8" ht="30" customHeight="1" thickBot="1" x14ac:dyDescent="0.3">
      <c r="A11" s="17" t="s">
        <v>81</v>
      </c>
      <c r="B11" s="18"/>
      <c r="C11" s="19"/>
      <c r="D11" s="18"/>
      <c r="E11" s="19"/>
    </row>
    <row r="12" spans="1:8" ht="30" customHeight="1" thickBot="1" x14ac:dyDescent="0.35">
      <c r="A12" s="180" t="s">
        <v>88</v>
      </c>
      <c r="B12" s="181"/>
      <c r="C12" s="181"/>
      <c r="D12" s="181"/>
      <c r="E12" s="182"/>
    </row>
    <row r="13" spans="1:8" ht="30" customHeight="1" thickBot="1" x14ac:dyDescent="0.35">
      <c r="A13" s="14" t="s">
        <v>82</v>
      </c>
      <c r="B13" s="18"/>
      <c r="C13" s="18"/>
      <c r="D13" s="18"/>
      <c r="E13" s="18"/>
    </row>
    <row r="14" spans="1:8" ht="30" customHeight="1" thickBot="1" x14ac:dyDescent="0.35">
      <c r="A14" s="15" t="s">
        <v>83</v>
      </c>
      <c r="B14" s="18"/>
      <c r="C14" s="18"/>
      <c r="D14" s="18"/>
      <c r="E14" s="18"/>
      <c r="G14" s="13"/>
    </row>
    <row r="15" spans="1:8" ht="30" customHeight="1" thickBot="1" x14ac:dyDescent="0.35">
      <c r="A15" s="15" t="s">
        <v>84</v>
      </c>
      <c r="B15" s="18"/>
      <c r="C15" s="18"/>
      <c r="D15" s="18"/>
      <c r="E15" s="18"/>
    </row>
    <row r="16" spans="1:8" ht="30" customHeight="1" thickBot="1" x14ac:dyDescent="0.35">
      <c r="A16" s="15" t="s">
        <v>85</v>
      </c>
      <c r="B16" s="18"/>
      <c r="C16" s="18"/>
      <c r="D16" s="18"/>
      <c r="E16" s="18"/>
    </row>
    <row r="17" spans="1:5" ht="30" customHeight="1" thickBot="1" x14ac:dyDescent="0.35">
      <c r="A17" s="16" t="s">
        <v>86</v>
      </c>
      <c r="B17" s="18"/>
      <c r="C17" s="19"/>
      <c r="D17" s="18"/>
      <c r="E17" s="19"/>
    </row>
    <row r="18" spans="1:5" ht="30" customHeight="1" x14ac:dyDescent="0.3">
      <c r="A18" s="7"/>
      <c r="B18" s="7"/>
      <c r="C18" s="7"/>
      <c r="D18" s="7"/>
      <c r="E18" s="7"/>
    </row>
    <row r="19" spans="1:5" ht="30" customHeight="1" x14ac:dyDescent="0.3">
      <c r="A19" s="7"/>
      <c r="B19" s="7"/>
      <c r="C19" s="7"/>
      <c r="D19" s="7"/>
      <c r="E19" s="7"/>
    </row>
    <row r="22" spans="1:5" x14ac:dyDescent="0.3">
      <c r="B22" s="10" t="s">
        <v>94</v>
      </c>
    </row>
    <row r="23" spans="1:5" x14ac:dyDescent="0.3">
      <c r="B23" s="10" t="s">
        <v>93</v>
      </c>
    </row>
  </sheetData>
  <mergeCells count="5">
    <mergeCell ref="A3:F3"/>
    <mergeCell ref="A6:E6"/>
    <mergeCell ref="A12:E12"/>
    <mergeCell ref="A1:F1"/>
    <mergeCell ref="A2:F2"/>
  </mergeCells>
  <dataValidations count="4">
    <dataValidation type="list" allowBlank="1" showInputMessage="1" showErrorMessage="1" sqref="B18:B19 D18:D19">
      <formula1>"MR. DEVENDRA MISHRA,MR. O.N.CHATURVEDI,MR.Y.R.MANSURI,MR.JITENDRA BHATNAGAR,MR.DINESH KUMAR R YADAV,MR.AMIT D. PATEL,MR.S.N.SINHA,MR.MAHESH KHOKLE"</formula1>
    </dataValidation>
    <dataValidation type="list" allowBlank="1" showInputMessage="1" showErrorMessage="1" sqref="C7:C11 E13:E19 C13:C19 E7:E11">
      <formula1>"PRT,TGT(MATHS),TGT(SCI),TGT(SST),TGT(ENG),TGT(SKT),TGT(HINDI),TGT(W.E),TGT(A.E),TGT(P &amp; H.E),LIBRARIAN"</formula1>
    </dataValidation>
    <dataValidation type="list" allowBlank="1" showInputMessage="1" showErrorMessage="1" sqref="D7:D11 B7:B11">
      <formula1>"MR. GIRISH PARMAR,MRS.DIMPAL SUTARIYA,MRS.S.P.KAUR,MRS.AMI VARA,MRS. VILLAS SHAH"</formula1>
    </dataValidation>
    <dataValidation type="list" allowBlank="1" showInputMessage="1" showErrorMessage="1" sqref="D13:D17 B13:B17">
      <formula1>"MR. DEVENDRA MISHRA,MRS. ASMITA GANVIR,MR. O.N.CHATURVEDI,MR.Y.R.MANSURI,MRS.VANDANA SHARMA,MR.DINESH KUMAR R YADAV,MR.AMIT D. PATEL,MR.S.N.SINHA,MR.MAHESH KHOKLE"</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COMMITTEE 2019-20</vt:lpstr>
      <vt:lpstr>INVENTERIES SESSION 2019-20</vt:lpstr>
      <vt:lpstr>CT AND CCT 2019-20</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kv off</dc:creator>
  <cp:lastModifiedBy>dinesh</cp:lastModifiedBy>
  <cp:lastPrinted>2019-06-22T05:17:50Z</cp:lastPrinted>
  <dcterms:created xsi:type="dcterms:W3CDTF">2018-10-05T07:01:00Z</dcterms:created>
  <dcterms:modified xsi:type="dcterms:W3CDTF">2019-07-21T11:21:58Z</dcterms:modified>
</cp:coreProperties>
</file>